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PC\Documents\ADMINISTRACIÓN 2021-2024\EJERCICIO 2022\TRANSPARENCIA\FRACCIONES PAGINA WEB\"/>
    </mc:Choice>
  </mc:AlternateContent>
  <xr:revisionPtr revIDLastSave="0" documentId="8_{623A9A0D-445A-4679-ADFE-55EF3C24E443}" xr6:coauthVersionLast="45" xr6:coauthVersionMax="45" xr10:uidLastSave="{00000000-0000-0000-0000-000000000000}"/>
  <bookViews>
    <workbookView xWindow="-108" yWindow="-108" windowWidth="16608" windowHeight="8856"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92972" sheetId="9" r:id="rId9"/>
    <sheet name="Tabla_492957" sheetId="10" r:id="rId10"/>
    <sheet name="Hidden_1_Tabla_492957" sheetId="11" r:id="rId11"/>
    <sheet name="Tabla_492969" sheetId="12" r:id="rId12"/>
  </sheets>
  <definedNames>
    <definedName name="Hidden_1_Tabla_4929575">Hidden_1_Tabla_492957!$A$1:$A$3</definedName>
    <definedName name="Hidden_14">Hidden_1!$A$1:$A$2</definedName>
    <definedName name="Hidden_25">Hidden_2!$A$1:$A$5</definedName>
    <definedName name="Hidden_36">Hidden_3!$A$1:$A$2</definedName>
    <definedName name="Hidden_417">Hidden_4!$A$1:$A$26</definedName>
    <definedName name="Hidden_521">Hidden_5!$A$1:$A$41</definedName>
    <definedName name="Hidden_628">Hidden_6!$A$1:$A$32</definedName>
    <definedName name="Hidden_756">Hidden_7!$A$1:$A$2</definedName>
  </definedNames>
  <calcPr calcId="0"/>
</workbook>
</file>

<file path=xl/sharedStrings.xml><?xml version="1.0" encoding="utf-8"?>
<sst xmlns="http://schemas.openxmlformats.org/spreadsheetml/2006/main" count="3693" uniqueCount="825">
  <si>
    <t>52276</t>
  </si>
  <si>
    <t>TÍTULO</t>
  </si>
  <si>
    <t>NOMBRE CORTO</t>
  </si>
  <si>
    <t>DESCRIPCIÓN</t>
  </si>
  <si>
    <t>Procedimientos de adjudicación directa</t>
  </si>
  <si>
    <t>a69_f28_b</t>
  </si>
  <si>
    <t>1</t>
  </si>
  <si>
    <t>4</t>
  </si>
  <si>
    <t>9</t>
  </si>
  <si>
    <t>2</t>
  </si>
  <si>
    <t>7</t>
  </si>
  <si>
    <t>10</t>
  </si>
  <si>
    <t>6</t>
  </si>
  <si>
    <t>13</t>
  </si>
  <si>
    <t>14</t>
  </si>
  <si>
    <t>492935</t>
  </si>
  <si>
    <t>492959</t>
  </si>
  <si>
    <t>492960</t>
  </si>
  <si>
    <t>492971</t>
  </si>
  <si>
    <t>492970</t>
  </si>
  <si>
    <t>562022</t>
  </si>
  <si>
    <t>492932</t>
  </si>
  <si>
    <t>492940</t>
  </si>
  <si>
    <t>492952</t>
  </si>
  <si>
    <t>492941</t>
  </si>
  <si>
    <t>492972</t>
  </si>
  <si>
    <t>492965</t>
  </si>
  <si>
    <t>492961</t>
  </si>
  <si>
    <t>492966</t>
  </si>
  <si>
    <t>492967</t>
  </si>
  <si>
    <t>492968</t>
  </si>
  <si>
    <t>562023</t>
  </si>
  <si>
    <t>562024</t>
  </si>
  <si>
    <t>562025</t>
  </si>
  <si>
    <t>562026</t>
  </si>
  <si>
    <t>562027</t>
  </si>
  <si>
    <t>562028</t>
  </si>
  <si>
    <t>562029</t>
  </si>
  <si>
    <t>562030</t>
  </si>
  <si>
    <t>562031</t>
  </si>
  <si>
    <t>562032</t>
  </si>
  <si>
    <t>562033</t>
  </si>
  <si>
    <t>562034</t>
  </si>
  <si>
    <t>562035</t>
  </si>
  <si>
    <t>562036</t>
  </si>
  <si>
    <t>562037</t>
  </si>
  <si>
    <t>562038</t>
  </si>
  <si>
    <t>562039</t>
  </si>
  <si>
    <t>492937</t>
  </si>
  <si>
    <t>492938</t>
  </si>
  <si>
    <t>492933</t>
  </si>
  <si>
    <t>492945</t>
  </si>
  <si>
    <t>562040</t>
  </si>
  <si>
    <t>562041</t>
  </si>
  <si>
    <t>492946</t>
  </si>
  <si>
    <t>492947</t>
  </si>
  <si>
    <t>492949</t>
  </si>
  <si>
    <t>492950</t>
  </si>
  <si>
    <t>492930</t>
  </si>
  <si>
    <t>492931</t>
  </si>
  <si>
    <t>492934</t>
  </si>
  <si>
    <t>492942</t>
  </si>
  <si>
    <t>492948</t>
  </si>
  <si>
    <t>492943</t>
  </si>
  <si>
    <t>492962</t>
  </si>
  <si>
    <t>492956</t>
  </si>
  <si>
    <t>492955</t>
  </si>
  <si>
    <t>492936</t>
  </si>
  <si>
    <t>492973</t>
  </si>
  <si>
    <t>492957</t>
  </si>
  <si>
    <t>492974</t>
  </si>
  <si>
    <t>492969</t>
  </si>
  <si>
    <t>492939</t>
  </si>
  <si>
    <t>492975</t>
  </si>
  <si>
    <t>492953</t>
  </si>
  <si>
    <t>492954</t>
  </si>
  <si>
    <t>492951</t>
  </si>
  <si>
    <t>492963</t>
  </si>
  <si>
    <t>492944</t>
  </si>
  <si>
    <t>492958</t>
  </si>
  <si>
    <t>492964</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</si>
  <si>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</si>
  <si>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</si>
  <si>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</si>
  <si>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</si>
  <si>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</si>
  <si>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</si>
  <si>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</si>
  <si>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</si>
  <si>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</si>
  <si>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</si>
  <si>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</si>
  <si>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Tabla_492972</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</si>
  <si>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</si>
  <si>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</si>
  <si>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</si>
  <si>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</si>
  <si>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</si>
  <si>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</si>
  <si>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</si>
  <si>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</si>
  <si>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</si>
  <si>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</si>
  <si>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</si>
  <si>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</si>
  <si>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</si>
  <si>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</si>
  <si>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</si>
  <si>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</si>
  <si>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</si>
  <si>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</si>
  <si>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</si>
  <si>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</si>
  <si>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</si>
  <si>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</si>
  <si>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</si>
  <si>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</si>
  <si>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</si>
  <si>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</si>
  <si>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</si>
  <si>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</si>
  <si>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</si>
  <si>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</si>
  <si>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</si>
  <si>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</si>
  <si>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</si>
  <si>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</si>
  <si>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</si>
  <si>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</si>
  <si>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</si>
  <si>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</si>
  <si>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</si>
  <si>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</si>
  <si>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</si>
  <si>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</si>
  <si>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</si>
  <si>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Tabla_492957</t>
  </si>
  <si>
    <t>Se realizaron convenios modificatorios (catálogo)</t>
  </si>
  <si>
    <t>Datos de los convenios modificatorios de la contratación 
Tabla_492969</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</si>
  <si>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</si>
  <si>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</si>
  <si>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</si>
  <si>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</si>
  <si>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</si>
  <si>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</si>
  <si>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</si>
  <si>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</si>
  <si>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</si>
  <si>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00CE0F74B15B069D983370543075CB3C</t>
  </si>
  <si>
    <t>2021</t>
  </si>
  <si>
    <t>01/10/2021</t>
  </si>
  <si>
    <t>31/12/2021</t>
  </si>
  <si>
    <t>Adjudicación directa</t>
  </si>
  <si>
    <t>Obra pública</t>
  </si>
  <si>
    <t>Nacional</t>
  </si>
  <si>
    <t>2021/FAISM029007</t>
  </si>
  <si>
    <t>Cuenta con la capacidad de respuesta inmediata, así como con los recursos técnicos, financieros y demás que sean necesarios, de acuerdo con las características, complejidad y magnitud de los trabajos a ejecutar.</t>
  </si>
  <si>
    <t/>
  </si>
  <si>
    <t>Construcción de Empedrado en Calle Huichapan, Localidad Xajay</t>
  </si>
  <si>
    <t>9367007</t>
  </si>
  <si>
    <t>Edgar</t>
  </si>
  <si>
    <t>Morales</t>
  </si>
  <si>
    <t>Olivares</t>
  </si>
  <si>
    <t>MOOE720808LQA</t>
  </si>
  <si>
    <t>Secretaría de Obras Públicas y Desarrollo Urbano</t>
  </si>
  <si>
    <t>PMH-DMOP/CONT-ADJ-DIR-007/2021</t>
  </si>
  <si>
    <t>30/09/2021</t>
  </si>
  <si>
    <t>164805.37</t>
  </si>
  <si>
    <t>191174.24</t>
  </si>
  <si>
    <t>Mx</t>
  </si>
  <si>
    <t>Transferencia Eléctronica</t>
  </si>
  <si>
    <t>19117.42</t>
  </si>
  <si>
    <t>29/11/2021</t>
  </si>
  <si>
    <t>https://sistemas-huichapan.com/_transparencia/archivos/obra/2021/4trm2021/PMH-DMOP-CONT-ADJ-DIR-007-2021.pdf</t>
  </si>
  <si>
    <t>Ramo 33</t>
  </si>
  <si>
    <t>FAISM</t>
  </si>
  <si>
    <t>No</t>
  </si>
  <si>
    <t>Residencia de obra y bitacora convenicional</t>
  </si>
  <si>
    <t>https://sistemas-huichapan.com/_transparencia/archivos/obra/2021/4trm2021/POA%202021.pdf</t>
  </si>
  <si>
    <t>15/01/2022</t>
  </si>
  <si>
    <t>En este trimestre no se generó toda la información solicitada por que no es necesaria en el expediente, siendo el hipervinculo a la autorización o documento, razón social del adjudicado ya que no cuenta con ella, todos los criterios del domicilio fiscal de la empresa  no se generaron ya que no se requirieron la autorización,  fecha de inicio y de termino del contrato ya que aún no se llego a la ejeción del mismo,  no se cuenta con monto mínimo y máximo por que no se consideraron en el contrato, no contamos con tipo de cambio de referencia,  no hay hipervinculo al comunicado de suspensión, o resición del contrato ya que no se predsento esta situación, no hay hipervínculo al acta recepción o finiquito del mismo ya que no se ha dado la ejecución del mismo; razón por la cual hay espacios en blanco.</t>
  </si>
  <si>
    <t>998F08FE0B523D36DEC030C55F8D4CF7</t>
  </si>
  <si>
    <t>RFAISM2021</t>
  </si>
  <si>
    <t>Rehabilitación de Banquetas en Calle Antonio Magos, Col. Centro, segunda etapa</t>
  </si>
  <si>
    <t>9367019</t>
  </si>
  <si>
    <t>PMH-DMOP/CONT-ADJ-DIR-035/2021</t>
  </si>
  <si>
    <t>62622.7</t>
  </si>
  <si>
    <t>72642.33</t>
  </si>
  <si>
    <t>7264.23</t>
  </si>
  <si>
    <t>01/01/2022</t>
  </si>
  <si>
    <t>01/03/2021</t>
  </si>
  <si>
    <t>https://sistemas-huichapan.com/_transparencia/archivos/obra/2021/4trm2021/PMH-DMOP-CONT-ADJ-DIR-035-2021.pdf</t>
  </si>
  <si>
    <t>1295B9E6E942E014943C15C26F5DA5CB</t>
  </si>
  <si>
    <t>RFAISM2020</t>
  </si>
  <si>
    <t>Rehabilitación de Banquetas en Calle Antonio Magos, Col. Centro</t>
  </si>
  <si>
    <t>9367018</t>
  </si>
  <si>
    <t>PMH-DMOP/CONT-ADJ-DIR-034/2021</t>
  </si>
  <si>
    <t>77316.11</t>
  </si>
  <si>
    <t>89686.69</t>
  </si>
  <si>
    <t>8968.67</t>
  </si>
  <si>
    <t>https://sistemas-huichapan.com/_transparencia/archivos/obra/2021/4trm2021/PMH-DMOP-CONT-ADJ-DIR-034-2021.pdf</t>
  </si>
  <si>
    <t>7C014F4F5CF70B2660E860B0922C63A8</t>
  </si>
  <si>
    <t>2021/PAGUA-00318</t>
  </si>
  <si>
    <t>Construcción de drenaje sanitario en calle Patoni, Barrio La Campana, Huichapan, Hgo.</t>
  </si>
  <si>
    <t>9367017</t>
  </si>
  <si>
    <t>PMH-DMOP/CONT-CONAGUA-ADJ-DIR-001/2021</t>
  </si>
  <si>
    <t>06/12/2021</t>
  </si>
  <si>
    <t>1863863.42</t>
  </si>
  <si>
    <t>2162081.57</t>
  </si>
  <si>
    <t>216208.16</t>
  </si>
  <si>
    <t>07/12/2021</t>
  </si>
  <si>
    <t>31/03/2022</t>
  </si>
  <si>
    <t>https://sistemas-huichapan.com/_transparencia/archivos/obra/2021/4trm2021/PMH-DMOP-CONT-CONAGUA-ADJ-DIR-001-2021.pdf</t>
  </si>
  <si>
    <t>Ramo 16</t>
  </si>
  <si>
    <t>PROAGUA</t>
  </si>
  <si>
    <t>Si</t>
  </si>
  <si>
    <t>04E66A862E56C69C556BF25EBCF8315A</t>
  </si>
  <si>
    <t>70690</t>
  </si>
  <si>
    <t>Ampliación de Drenaje Sanitario en Huichapan, Localiadad El Cajón</t>
  </si>
  <si>
    <t>9367016</t>
  </si>
  <si>
    <t>PMH-DMOP/CONT-ADJ-DIR-033/2021</t>
  </si>
  <si>
    <t>30/12/2021</t>
  </si>
  <si>
    <t>99247.66</t>
  </si>
  <si>
    <t>115127.29</t>
  </si>
  <si>
    <t>11512.73</t>
  </si>
  <si>
    <t>28/02/2022</t>
  </si>
  <si>
    <t>https://sistemas-huichapan.com/_transparencia/archivos/obra/2021/4trm2021/PMH-DMOP-CONT-ADJ-DIR-036-2021.pdf</t>
  </si>
  <si>
    <t>24C00E8675FB8CE1C542E174FCD05962</t>
  </si>
  <si>
    <t>2021/FAISM029032</t>
  </si>
  <si>
    <t>Ampliación de Drenaje Sanitario en Huichapan, Localidad Bondojito, Calle Manuel Jiménez y Calle Trece de Junio</t>
  </si>
  <si>
    <t>9367015</t>
  </si>
  <si>
    <t>Carlos Alfonso</t>
  </si>
  <si>
    <t>Cabrera</t>
  </si>
  <si>
    <t>Salazar</t>
  </si>
  <si>
    <t>CASC900118BAA</t>
  </si>
  <si>
    <t>PMH-DMOP/CONT-ADJ-DIR-032/2021</t>
  </si>
  <si>
    <t>23/12/2021</t>
  </si>
  <si>
    <t>168321.18</t>
  </si>
  <si>
    <t>195252.57</t>
  </si>
  <si>
    <t>19525.26</t>
  </si>
  <si>
    <t>24/12/2021</t>
  </si>
  <si>
    <t>21/02/2022</t>
  </si>
  <si>
    <t>https://sistemas-huichapan.com/_transparencia/archivos/obra/2021/4trm2021/PMH-DMOP-CONT-ADJ-DIR-032-2021.pdf</t>
  </si>
  <si>
    <t>7F35BC87986D67A8935D9D099513FE69</t>
  </si>
  <si>
    <t>2021/FAISM029031</t>
  </si>
  <si>
    <t>Construcción de 8 Cuartos para Baño en Huichapan Localidad El Apartadero</t>
  </si>
  <si>
    <t>9367014</t>
  </si>
  <si>
    <t>PMH-DMOP/CONT-ADJ-DIR-031/2021</t>
  </si>
  <si>
    <t>16/12/2021</t>
  </si>
  <si>
    <t>502728.61</t>
  </si>
  <si>
    <t>583165.19</t>
  </si>
  <si>
    <t>58316.52</t>
  </si>
  <si>
    <t>17/12/2021</t>
  </si>
  <si>
    <t>16/03/2022</t>
  </si>
  <si>
    <t>https://sistemas-huichapan.com/_transparencia/archivos/obra/2021/4trm2021/PMH-DMOP-CONT-ADJ-DIR-031-2021.pdf</t>
  </si>
  <si>
    <t>8FF02F7061F528713829EB9EE03B6965</t>
  </si>
  <si>
    <t>2021/FAISM029030</t>
  </si>
  <si>
    <t>Construcción de Empedrado en Calle en Huichapan, Localidad Jonacapa Calle Mandarina y Membrillo</t>
  </si>
  <si>
    <t>9367013</t>
  </si>
  <si>
    <t>PMH-DMOP/CONT-ADJ-DIR-030/2021</t>
  </si>
  <si>
    <t>400914.27</t>
  </si>
  <si>
    <t>465060.55</t>
  </si>
  <si>
    <t>46506.06</t>
  </si>
  <si>
    <t>https://sistemas-huichapan.com/_transparencia/archivos/obra/2021/4trm2021/PMH-DMOP-CONT-ADJ-DIR-030-2021.pdf</t>
  </si>
  <si>
    <t>C9DEDB21B6E1875D8CA40867087F0218</t>
  </si>
  <si>
    <t>2021/FAISM029025</t>
  </si>
  <si>
    <t>Construcción de Empedrado en Calle en Huichapan, Localidad Taxqui</t>
  </si>
  <si>
    <t>9367012</t>
  </si>
  <si>
    <t>PMH-DMOP/CONT-ADJ-DIR-025/2021</t>
  </si>
  <si>
    <t>335295.58</t>
  </si>
  <si>
    <t>388942.87</t>
  </si>
  <si>
    <t>38894.29</t>
  </si>
  <si>
    <t>https://sistemas-huichapan.com/_transparencia/archivos/obra/2021/4trm2021/PMH-DMOP-CONT-ADJ-DIR-025-2021.pdf</t>
  </si>
  <si>
    <t>5BE4C54F39B373D39108FBF3480B8E46</t>
  </si>
  <si>
    <t>2021/FAISM029022</t>
  </si>
  <si>
    <t>Construcción de Empedrado en Calle en Huichapan, Localidad de Huichapa, Bo. San Mateo Calle Privada María Tapia Lugo</t>
  </si>
  <si>
    <t>9367011</t>
  </si>
  <si>
    <t>PMH-DMOP/CONT-ADJ-DIR-022/2021</t>
  </si>
  <si>
    <t>07/10/2021</t>
  </si>
  <si>
    <t>280555.83</t>
  </si>
  <si>
    <t>325444.76</t>
  </si>
  <si>
    <t>32544.48</t>
  </si>
  <si>
    <t>08/10/2021</t>
  </si>
  <si>
    <t>https://sistemas-huichapan.com/_transparencia/archivos/obra/2021/4trm2021/PMH-DMOP-CONT-ADJ-DIR-022-2021.pdf</t>
  </si>
  <si>
    <t>E2CE91894979E4747C0B36ADFACB799F</t>
  </si>
  <si>
    <t>2021/FAISM029021</t>
  </si>
  <si>
    <t>Construcción de Empedrado en Calle en Huichapan, Localidad de Dantzibojay</t>
  </si>
  <si>
    <t>9367010</t>
  </si>
  <si>
    <t>PMH-DMOP/CONT-ADJ-DIR-021/2021</t>
  </si>
  <si>
    <t>325533.26</t>
  </si>
  <si>
    <t>377618.58</t>
  </si>
  <si>
    <t>37761.86</t>
  </si>
  <si>
    <t>https://sistemas-huichapan.com/_transparencia/archivos/obra/2021/4trm2021/PMH-DMOP-CONT-ADJ-DIR-021-2021.pdf</t>
  </si>
  <si>
    <t>685113F1C5FC9E24BBC5077DF23A9482</t>
  </si>
  <si>
    <t>2021/FAISM029016</t>
  </si>
  <si>
    <t>Ampliación de Red o Sistema de Agua Potable en Huichapan, Localidad Ejido Huichapan</t>
  </si>
  <si>
    <t>9367009</t>
  </si>
  <si>
    <t>PMH-DMOP/CONT-ADJ-DIR-016/2021</t>
  </si>
  <si>
    <t>03/11/2021</t>
  </si>
  <si>
    <t>109217.49</t>
  </si>
  <si>
    <t>126692.29</t>
  </si>
  <si>
    <t>12669.23</t>
  </si>
  <si>
    <t>04/11/2021</t>
  </si>
  <si>
    <t>18/12/2021</t>
  </si>
  <si>
    <t>https://sistemas-huichapan.com/_transparencia/archivos/obra/2021/4trm2021/PMH-DMOP-CONT-ADJ-DIR-016-2021.pdf</t>
  </si>
  <si>
    <t>A05E6CFA60F57A251CBB16D81D46BE4B</t>
  </si>
  <si>
    <t>2021/FAISM029012</t>
  </si>
  <si>
    <t>Ampliación de Red de Drenaje Sanitario en Huichapan, Localidad San José Atlán Calle Catorce de Marzo</t>
  </si>
  <si>
    <t>9367008</t>
  </si>
  <si>
    <t>PMH-DMOP/CONT-ADJ-DIR-012/2021</t>
  </si>
  <si>
    <t>28/10/2021</t>
  </si>
  <si>
    <t>123704.6</t>
  </si>
  <si>
    <t>143497.34</t>
  </si>
  <si>
    <t>14349.73</t>
  </si>
  <si>
    <t>29/10/2021</t>
  </si>
  <si>
    <t>12/12/2021</t>
  </si>
  <si>
    <t>https://sistemas-huichapan.com/_transparencia/archivos/obra/2021/4trm2021/PMH-DMOP-CONT-ADJ-DIR-012-2021.pdf</t>
  </si>
  <si>
    <t>514F168B577C0135F796BDB9AD937951</t>
  </si>
  <si>
    <t>8363795</t>
  </si>
  <si>
    <t>CAPOSA</t>
  </si>
  <si>
    <t>En este trimestre no se realizo ningun procedimiento de adjudicación directa razón por la cual no hay información en cuanto a: tipo de procedimiento, materia, carácter del procedimiento,  número de expediente, motivos y fundamentos, hipervinculo a la autorización, descri´ción de obras, nombre completo, registro social, registro federal de contribuyentes, domicilio fiscal en todos los criterios que incluye, area solicitante, responsable, número de contrato, fecha de inicio termino, monto del contrato, montos mínimo, tipo de moneda, referencia, forma de pago, objeto del contrato, monto total de garantías, fecha de inicio, termino de ejecuón de servicios, hipervinculo al documento del contrato, comunicado de suspención rescisición o terminación anticipada de contrato,  origen, fuentes de financiamiento, convenios modificatorios, mecanismos de vigilancia, informes de avance fisico o financiero, acta entrega recepción fisica, finiquito, etc. no se generaron ya que no se llevo a cabo procedimiento de adjuticación.</t>
  </si>
  <si>
    <t>DC8FEB5D69730953D29BE79F60BC3125</t>
  </si>
  <si>
    <t>01/07/2021</t>
  </si>
  <si>
    <t>7796726</t>
  </si>
  <si>
    <t>15/10/2021</t>
  </si>
  <si>
    <t>E2DF8BCA4E69DDEEB051A9648EABA4C9</t>
  </si>
  <si>
    <t>2021/FAISM029001</t>
  </si>
  <si>
    <t>Construcción de Pavimento en Calle en Huichapan Localidad La Estación</t>
  </si>
  <si>
    <t>7731990</t>
  </si>
  <si>
    <t>Secretaría de Obras Públicas</t>
  </si>
  <si>
    <t>PMH-DMOP/CONT-ADJ-DIR-001/2021</t>
  </si>
  <si>
    <t>09/08/2021</t>
  </si>
  <si>
    <t>335317.46</t>
  </si>
  <si>
    <t>388968.25</t>
  </si>
  <si>
    <t>38896.83</t>
  </si>
  <si>
    <t>10/08/2021</t>
  </si>
  <si>
    <t>https://sistemas-huichapan.com/_transparencia/archivos/obra/2021/3trm2021/1/PMH-DMOP-CONT-ADJ-DIR-001-2021.pdf</t>
  </si>
  <si>
    <t>Residencia de Obra y Bitácora de Obra</t>
  </si>
  <si>
    <t>https://sistemas-huichapan.com/_transparencia/archivos/obra/2021/3trm2021/1/POA%202021.pdf</t>
  </si>
  <si>
    <t>En este trimestre  no se genero hipervinculo a la autorización o documento que de  la suficiencia de recursos, por que a la fecha no se cuenta con el, no hay razón social ya que el trámite fue entre particulares, todo lo que es relacionado a los domicilios fiscales no se registraron ya que no se contaba con ellos al momento de generar la información, no se estilularon fecha de inicio y de término no se genero ya faltaba puntualizar bien el contrato, no hay montos minimos ni maximos por no requerirse ni el tipo de cambio de referencia, no se genero hipervinculo de suspensión, rescisión o terminación ya que no se ha presentado estas condicones, en relación a hipervinculo al acta de recepción fisica de los tratajos y finiquito, no se generaron ya que no se han llegado a termino de la obra.</t>
  </si>
  <si>
    <t>21D3499DEFC81C1A19C0F8C3EC1D309D</t>
  </si>
  <si>
    <t>2021/FAISM029029</t>
  </si>
  <si>
    <t>Construcción de Empedrado Ahogado en Calle Huichapan, Localidad Huichapan, Bo. Abundio Martínez, Calle Abundio Martínez</t>
  </si>
  <si>
    <t>7732012</t>
  </si>
  <si>
    <t>Patricio</t>
  </si>
  <si>
    <t>Verde</t>
  </si>
  <si>
    <t>Pérez</t>
  </si>
  <si>
    <t>VEPP850319V51</t>
  </si>
  <si>
    <t>PMH-DMOP/CONT-ADJ-DIR-029/2021</t>
  </si>
  <si>
    <t>20/08/2021</t>
  </si>
  <si>
    <t>354443.76</t>
  </si>
  <si>
    <t>411154.76</t>
  </si>
  <si>
    <t>41115.48</t>
  </si>
  <si>
    <t>23/08/2021</t>
  </si>
  <si>
    <t>21/10/2021</t>
  </si>
  <si>
    <t>https://sistemas-huichapan.com/_transparencia/archivos/obra/2021/3trm2021/1/PMH-DMOP-CONT-ADJ-DIR-029-2021.pdf</t>
  </si>
  <si>
    <t>CF0EE38A7D8CDCE5602A17534D2AE0DC</t>
  </si>
  <si>
    <t>2021/FAISM029028</t>
  </si>
  <si>
    <t>Construcción de Empedrado Ahogado en Calle Huichapan, Localidad Yonthé Calle Emiliano Zapata</t>
  </si>
  <si>
    <t>7732011</t>
  </si>
  <si>
    <t>PMH-DMOP/CONT-ADJ-DIR-028/2021</t>
  </si>
  <si>
    <t>427664.71</t>
  </si>
  <si>
    <t>496091.06</t>
  </si>
  <si>
    <t>49609.11</t>
  </si>
  <si>
    <t>https://sistemas-huichapan.com/_transparencia/archivos/obra/2021/3trm2021/1/PMH-DMOP-CONT-ADJ-DIR-028-2021.pdf</t>
  </si>
  <si>
    <t>D89F6EF17845FD7A395D3375C9208E71</t>
  </si>
  <si>
    <t>2021/FAISM029027</t>
  </si>
  <si>
    <t>Construcción de Empedrado Ahogado en Calle en Huichapan, Localidad Boyé, Bo. El Huixfi</t>
  </si>
  <si>
    <t>7732010</t>
  </si>
  <si>
    <t>Néstor Eduardo</t>
  </si>
  <si>
    <t>Escamilla</t>
  </si>
  <si>
    <t>Molano</t>
  </si>
  <si>
    <t>EAMN880128HQ4</t>
  </si>
  <si>
    <t>PMH-DMOP/CONT-ADJ-DIR-027/2021</t>
  </si>
  <si>
    <t>496784.76</t>
  </si>
  <si>
    <t>576270.32</t>
  </si>
  <si>
    <t>57627.03</t>
  </si>
  <si>
    <t>https://sistemas-huichapan.com/_transparencia/archivos/obra/2021/3trm2021/1/PMH-DMOP-CONT-ADJ-DIR-027-2021.pdf</t>
  </si>
  <si>
    <t>DD5CEBAC5A4B9A259D269ED7F3D3CC7C</t>
  </si>
  <si>
    <t>2021/FAISM029026</t>
  </si>
  <si>
    <t>Construcción de Empedrado de Calle en Huichapan, Localidad Taguí</t>
  </si>
  <si>
    <t>7732009</t>
  </si>
  <si>
    <t>PMH-DMOP/CONT-ADJ-DIR-026/2021</t>
  </si>
  <si>
    <t>19/08/2021</t>
  </si>
  <si>
    <t>411013.98</t>
  </si>
  <si>
    <t>476776.22</t>
  </si>
  <si>
    <t>47677.62</t>
  </si>
  <si>
    <t>18/10/2021</t>
  </si>
  <si>
    <t>https://sistemas-huichapan.com/_transparencia/archivos/obra/2021/3trm2021/1/PMH-DMOP-CONT-ADJ-DIR-026-2021.pdf</t>
  </si>
  <si>
    <t>BA948A0EFBBEB49C9447B3878368A6D4</t>
  </si>
  <si>
    <t>2021/FAISM029024</t>
  </si>
  <si>
    <t>Construcción de Empedrado Ahogado en Calle en Huichapan, Localidad Bondojito, Calle Miguel Ángel</t>
  </si>
  <si>
    <t>7732008</t>
  </si>
  <si>
    <t>Iván</t>
  </si>
  <si>
    <t>Cortés</t>
  </si>
  <si>
    <t>Bravo</t>
  </si>
  <si>
    <t>COBI7708073T2</t>
  </si>
  <si>
    <t>PMH-DMOP/CONT-ADJ-DIR-024/2021</t>
  </si>
  <si>
    <t>405167.89</t>
  </si>
  <si>
    <t>469994.75</t>
  </si>
  <si>
    <t>46999.48</t>
  </si>
  <si>
    <t>https://sistemas-huichapan.com/_transparencia/archivos/obra/2021/3trm2021/1/PMH-DMOP-CONT-ADJ-DIR-024-2021.pdf</t>
  </si>
  <si>
    <t>EBAF94E9602E4D520A11FE10AAEA45F8</t>
  </si>
  <si>
    <t>2021/FAISM029023</t>
  </si>
  <si>
    <t>Construcción de Empedrado en Calle en Huichapan Localidad De Manzana El Tendido</t>
  </si>
  <si>
    <t>7732007</t>
  </si>
  <si>
    <t>PMH-DMOP/CONT-ADJ-DIR-023/2021</t>
  </si>
  <si>
    <t>324805.79</t>
  </si>
  <si>
    <t>376774.72</t>
  </si>
  <si>
    <t>37677.47</t>
  </si>
  <si>
    <t>https://sistemas-huichapan.com/_transparencia/archivos/obra/2021/3trm2021/1/PMH-DMOP-CONT-ADJ-DIR-023-2021.pdf</t>
  </si>
  <si>
    <t>C73332B5F2FBB98C95C3CEDF97ED2128</t>
  </si>
  <si>
    <t>2021/FAISM029020</t>
  </si>
  <si>
    <t>Ampliación de Red o Sistema De Agua Potable en Huichapan, Localidad San José Atlán Calle Violeta Y Aguacate, Bo. El Carmen</t>
  </si>
  <si>
    <t>7732006</t>
  </si>
  <si>
    <t>PMH-DMOP/CONT-ADJ-DIR-020/2021</t>
  </si>
  <si>
    <t>08/09/2021</t>
  </si>
  <si>
    <t>264918.43</t>
  </si>
  <si>
    <t>307305.38</t>
  </si>
  <si>
    <t>30730.54</t>
  </si>
  <si>
    <t>09/09/2021</t>
  </si>
  <si>
    <t>07/11/2021</t>
  </si>
  <si>
    <t>https://sistemas-huichapan.com/_transparencia/archivos/obra/2021/3trm2021/1/PMH-DMOP-CONT-ADJ-DIR-020-2021.pdf</t>
  </si>
  <si>
    <t>014C5C3C3F99A907975144E7D7D9C6BA</t>
  </si>
  <si>
    <t>2021/FAISM029019</t>
  </si>
  <si>
    <t>Ampliación de Red o Sistema De Agua Potable en Huichapan, Localidad San José Atlán Calle San Rafael Bo. San Juan</t>
  </si>
  <si>
    <t>7732005</t>
  </si>
  <si>
    <t>PMH-DMOP/CONT-ADJ-DIR-019/2021</t>
  </si>
  <si>
    <t>310734.12</t>
  </si>
  <si>
    <t>360451.58</t>
  </si>
  <si>
    <t>36045.16</t>
  </si>
  <si>
    <t>https://sistemas-huichapan.com/_transparencia/archivos/obra/2021/3trm2021/1/PMH-DMOP-CONT-ADJ-DIR-019-2021.pdf</t>
  </si>
  <si>
    <t>F544151B8D1D005EABD3D5ECE29BFF18</t>
  </si>
  <si>
    <t>2021/FAISM029018</t>
  </si>
  <si>
    <t>Construcción de Empedrado en Calle en Huichapan, Localidad Tlaxcalilla Calle Nardos Segunda Etapa</t>
  </si>
  <si>
    <t>7732004</t>
  </si>
  <si>
    <t>Ernesto</t>
  </si>
  <si>
    <t>Sáenz</t>
  </si>
  <si>
    <t>SASE740226DS5</t>
  </si>
  <si>
    <t>PMH-DMOP/CONT-ADJ-DIR-018/2021</t>
  </si>
  <si>
    <t>06/08/2021</t>
  </si>
  <si>
    <t>503280.28</t>
  </si>
  <si>
    <t>583805.13</t>
  </si>
  <si>
    <t>58380.51</t>
  </si>
  <si>
    <t>https://sistemas-huichapan.com/_transparencia/archivos/obra/2021/3trm2021/1/PMH-DMOP-CONT-ADJ-DIR-018-2021.pdf</t>
  </si>
  <si>
    <t>9735B6E7277C1EE9893EDDABE0028941</t>
  </si>
  <si>
    <t>2021/FAISM029017</t>
  </si>
  <si>
    <t>Construcción de Sanitarios con Biodigestores en Huichapan, Localidad La Escondida</t>
  </si>
  <si>
    <t>7732003</t>
  </si>
  <si>
    <t>PMH-DMOP/CONT-ADJ-DIR-017/2021</t>
  </si>
  <si>
    <t>520488.72</t>
  </si>
  <si>
    <t>603766.92</t>
  </si>
  <si>
    <t>60376.69</t>
  </si>
  <si>
    <t>06/11/2021</t>
  </si>
  <si>
    <t>https://sistemas-huichapan.com/_transparencia/archivos/obra/2021/3trm2021/1/PMH-DMOP-CONT-ADJ-DIR-017-2021.pdf</t>
  </si>
  <si>
    <t>890959B592BB98AB7C955AF4333DFB51</t>
  </si>
  <si>
    <t>2021/FAISM029015</t>
  </si>
  <si>
    <t>Construcción de Empedrado en Calle en Huichapan, Localidad Llano Largo Calle Cinco De Mayo</t>
  </si>
  <si>
    <t>7732002</t>
  </si>
  <si>
    <t>PMH-DMOP/CONT-ADJ-DIR-015/2021</t>
  </si>
  <si>
    <t>425433.61</t>
  </si>
  <si>
    <t>493502.99</t>
  </si>
  <si>
    <t>49350.3</t>
  </si>
  <si>
    <t>11/08/2021</t>
  </si>
  <si>
    <t>09/10/2021</t>
  </si>
  <si>
    <t>https://sistemas-huichapan.com/_transparencia/archivos/obra/2021/3trm2021/1/PMH-DMOP-CONT-ADJ-DIR-015-2021.pdf</t>
  </si>
  <si>
    <t>FCD33E18155DBDF8A87CCB10D357383D</t>
  </si>
  <si>
    <t>2021/FAISM029014</t>
  </si>
  <si>
    <t>Construcción de Empedrado en Calle en Huichapan, Localidad San José Atlán Calle Quince De Marzo</t>
  </si>
  <si>
    <t>7732001</t>
  </si>
  <si>
    <t>PMH-DMOP/CONT-ADJ-DIR-014/2021</t>
  </si>
  <si>
    <t>13/08/2021</t>
  </si>
  <si>
    <t>453981.7</t>
  </si>
  <si>
    <t>526618.77</t>
  </si>
  <si>
    <t>52661.88</t>
  </si>
  <si>
    <t>16/08/2021</t>
  </si>
  <si>
    <t>14/10/2021</t>
  </si>
  <si>
    <t>https://sistemas-huichapan.com/_transparencia/archivos/obra/2021/3trm2021/1/PMH-DMOP-CONT-ADJ-DIR-014-2021.pdf</t>
  </si>
  <si>
    <t>6E2AF21C4768E014265C3A565D0CCB45</t>
  </si>
  <si>
    <t>2021/FAISM029013</t>
  </si>
  <si>
    <t>Construcción de Empedrado en Calle en Huichapan, Localidad Zothé Calle Adolfo López Mateos</t>
  </si>
  <si>
    <t>7732000</t>
  </si>
  <si>
    <t>PMH-DMOP/CONT-ADJ-DIR-013/2021</t>
  </si>
  <si>
    <t>305190.91</t>
  </si>
  <si>
    <t>354021.46</t>
  </si>
  <si>
    <t>35402.15</t>
  </si>
  <si>
    <t>https://sistemas-huichapan.com/_transparencia/archivos/obra/2021/3trm2021/1/PMH-DMOP-CONT-ADJ-DIR-013-2021.pdf</t>
  </si>
  <si>
    <t>48F04BCF9FE9D5A4431D99E479389AE4</t>
  </si>
  <si>
    <t>2021/FAISM029011</t>
  </si>
  <si>
    <t>Construcción de Empedrado en Calle en Huichapan, Localidad La Cruz</t>
  </si>
  <si>
    <t>7731999</t>
  </si>
  <si>
    <t>PMH-DMOP/CONT-ADJ-DIR-011/2021</t>
  </si>
  <si>
    <t>545901.08</t>
  </si>
  <si>
    <t>633245.25</t>
  </si>
  <si>
    <t>63324.53</t>
  </si>
  <si>
    <t>https://sistemas-huichapan.com/_transparencia/archivos/obra/2021/3trm2021/1/PMH-DMOP-CONT-ADJ-DIR-011-2021.pdf</t>
  </si>
  <si>
    <t>7A302A1E7830DA6613842B441A93C0EE</t>
  </si>
  <si>
    <t>2021/FAISM029010</t>
  </si>
  <si>
    <t>Construcción de Empedrado en Calle en Huichapan, Localidad Tlaxcalilla Calle Av. De Las Flores</t>
  </si>
  <si>
    <t>7731998</t>
  </si>
  <si>
    <t>PMH-DMOP/CONT-ADJ-DIR-010/2021</t>
  </si>
  <si>
    <t>30/06/2021</t>
  </si>
  <si>
    <t>453639.75</t>
  </si>
  <si>
    <t>526222.11</t>
  </si>
  <si>
    <t>52622.21</t>
  </si>
  <si>
    <t>29/08/2021</t>
  </si>
  <si>
    <t>8DF18FCE23EFFF9DC6AD2BF7FCB07C80</t>
  </si>
  <si>
    <t>2021/FAISM029009</t>
  </si>
  <si>
    <t>Construcción de Sanitarios con Biodigestores En Huichapan, Localidad Dothi</t>
  </si>
  <si>
    <t>7731997</t>
  </si>
  <si>
    <t>PMH-DMOP/CONT-ADJ-DIR-009/2021</t>
  </si>
  <si>
    <t>434485.56</t>
  </si>
  <si>
    <t>504003.25</t>
  </si>
  <si>
    <t>50400.33</t>
  </si>
  <si>
    <t>C21E0FC4FC09D273BC9D2374205D4936</t>
  </si>
  <si>
    <t>2021/FAISM029008</t>
  </si>
  <si>
    <t>Construcción de Empedrado en Calle en Huichapan, Localidad Dandhó, Calle Niños Héroes</t>
  </si>
  <si>
    <t>7731996</t>
  </si>
  <si>
    <t>PMH-DMOP/CONT-ADJ-DIR-008/2021</t>
  </si>
  <si>
    <t>17/08/2021</t>
  </si>
  <si>
    <t>235281.88</t>
  </si>
  <si>
    <t>272926.98</t>
  </si>
  <si>
    <t>27292.7</t>
  </si>
  <si>
    <t>18/08/2021</t>
  </si>
  <si>
    <t>16/10/2021</t>
  </si>
  <si>
    <t>https://sistemas-huichapan.com/_transparencia/archivos/obra/2021/3trm2021/1/PMH-DMOP-CONT-ADJ-DIR-008-2021.pdf</t>
  </si>
  <si>
    <t>578EA2F4085E3005E9C6CD048C4F0EA5</t>
  </si>
  <si>
    <t>2021/FAISM029006</t>
  </si>
  <si>
    <t>Construcción de Empedrado en Calle en Huichapan Tlaxcalilla Calle Jazmín</t>
  </si>
  <si>
    <t>7731995</t>
  </si>
  <si>
    <t>PMH-DMOP/CONT-ADJ-DIR-006/2021</t>
  </si>
  <si>
    <t>391311.77</t>
  </si>
  <si>
    <t>453921.65</t>
  </si>
  <si>
    <t>45392.17</t>
  </si>
  <si>
    <t>https://sistemas-huichapan.com/_transparencia/archivos/obra/2021/3trm2021/1/PMH-DMOP-CONT-ADJ-DIR-006-2021.pdf</t>
  </si>
  <si>
    <t>30142EF44AC30E967E90B62C4DBE15F2</t>
  </si>
  <si>
    <t>2021/FAISM029005</t>
  </si>
  <si>
    <t>Construcción de Empedrado en Calle Huichapan, Localidad El Saucillo</t>
  </si>
  <si>
    <t>7731994</t>
  </si>
  <si>
    <t>PMH-DMOP/CONT-ADJ-DIR-005/2021</t>
  </si>
  <si>
    <t>279497.04</t>
  </si>
  <si>
    <t>324216.57</t>
  </si>
  <si>
    <t>32421.66</t>
  </si>
  <si>
    <t>https://sistemas-huichapan.com/_transparencia/archivos/obra/2021/3trm2021/1/PMH-DMOP-CONT-ADJ-DIR-005-2021.pdf</t>
  </si>
  <si>
    <t>25FF1BAC6C2796F798D84C1B2A62B676</t>
  </si>
  <si>
    <t>2021/FAISM029004</t>
  </si>
  <si>
    <t>Construcción de Empedrado en Calle en Huichapan, Localidad Tlaxcalilla Calle Estaño</t>
  </si>
  <si>
    <t>7731993</t>
  </si>
  <si>
    <t>PMH-DMOP/CONT-ADJ-DIR-004/2021</t>
  </si>
  <si>
    <t>181379.35</t>
  </si>
  <si>
    <t>210400.05</t>
  </si>
  <si>
    <t>21040.01</t>
  </si>
  <si>
    <t>https://sistemas-huichapan.com/_transparencia/archivos/obra/2021/3trm2021/1/PMH-DMOP-CONT-ADJ-DIR-004-2021.pdf</t>
  </si>
  <si>
    <t>252A86CB3F8587AFF4621424B4DBF7C4</t>
  </si>
  <si>
    <t>2021/FAISM029003</t>
  </si>
  <si>
    <t>Construcción de Empedrado en Calle en Huichapan, Localidad El Astillero, Barrio Guadalupe</t>
  </si>
  <si>
    <t>7731992</t>
  </si>
  <si>
    <t>PMH-DMOP/CONT-ADJ-DIR-003/2021</t>
  </si>
  <si>
    <t>395917.98</t>
  </si>
  <si>
    <t>459264.86</t>
  </si>
  <si>
    <t>45926.49</t>
  </si>
  <si>
    <t>https://sistemas-huichapan.com/_transparencia/archivos/obra/2021/3trm2021/1/PMH-DMOP-CONT-ADJ-DIR-003-2021.pdf</t>
  </si>
  <si>
    <t>8B13801709D26CDB017FB1F3248EA074</t>
  </si>
  <si>
    <t>2021/FAISM029002</t>
  </si>
  <si>
    <t>Construcción de Empedrado en Calle Huichapan, Localidad Astillero, Barrio San Isidro</t>
  </si>
  <si>
    <t>7731991</t>
  </si>
  <si>
    <t>PMH-DMOP/CONT-ADJ-DIR-002/2021</t>
  </si>
  <si>
    <t>368283.88</t>
  </si>
  <si>
    <t>427209.3</t>
  </si>
  <si>
    <t>42720.93</t>
  </si>
  <si>
    <t>https://sistemas-huichapan.com/_transparencia/archivos/obra/2021/3trm2021/1/PMH-DMOP-CONT-ADJ-DIR-002-2021.pdf</t>
  </si>
  <si>
    <t>6BAD68B6F3CC00A77D5BF89BCC2FA42D</t>
  </si>
  <si>
    <t>01/04/2021</t>
  </si>
  <si>
    <t>6741434</t>
  </si>
  <si>
    <t>15/07/2021</t>
  </si>
  <si>
    <t>312F3E6F65BE1367A5C5E8C5D18EAEF4</t>
  </si>
  <si>
    <t>6037500</t>
  </si>
  <si>
    <t>Dirección de Obras Públicas</t>
  </si>
  <si>
    <t>1EB16092546D33254D7C0A03D6984B24</t>
  </si>
  <si>
    <t>01/01/2021</t>
  </si>
  <si>
    <t>31/03/2021</t>
  </si>
  <si>
    <t>5162571</t>
  </si>
  <si>
    <t>15/04/2021</t>
  </si>
  <si>
    <t>02603326967E888DB2862D8694A27860</t>
  </si>
  <si>
    <t>5217552</t>
  </si>
  <si>
    <t>Otra (especificar)</t>
  </si>
  <si>
    <t>Servicios relacionados con obra pública</t>
  </si>
  <si>
    <t>Adquisiciones</t>
  </si>
  <si>
    <t>Arrendamientos</t>
  </si>
  <si>
    <t>Servicios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</si>
  <si>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</si>
  <si>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</si>
  <si>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</si>
  <si>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</si>
  <si>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</si>
  <si>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</si>
  <si>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</si>
  <si>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</si>
  <si>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</si>
  <si>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</si>
  <si>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</si>
  <si>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</si>
  <si>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</si>
  <si>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</si>
  <si>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</si>
  <si>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</si>
  <si>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</si>
  <si>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</si>
  <si>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</si>
  <si>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</si>
  <si>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</si>
  <si>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</si>
  <si>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</si>
  <si>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</si>
  <si>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</si>
  <si>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</si>
  <si>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</si>
  <si>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</si>
  <si>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</si>
  <si>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</si>
  <si>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</si>
  <si>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</si>
  <si>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</si>
  <si>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</si>
  <si>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</si>
  <si>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</si>
  <si>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</si>
  <si>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</si>
  <si>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</si>
  <si>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</si>
  <si>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</si>
  <si>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</si>
  <si>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</si>
  <si>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</si>
  <si>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</si>
  <si>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</si>
  <si>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</si>
  <si>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</si>
  <si>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</si>
  <si>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</si>
  <si>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</si>
  <si>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</si>
  <si>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</si>
  <si>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</si>
  <si>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</si>
  <si>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</si>
  <si>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</si>
  <si>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</si>
  <si>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</si>
  <si>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</si>
  <si>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</si>
  <si>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</si>
  <si>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</si>
  <si>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</si>
  <si>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</si>
  <si>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</si>
  <si>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</si>
  <si>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</si>
  <si>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</si>
  <si>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</si>
  <si>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</si>
  <si>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</si>
  <si>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</si>
  <si>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</si>
  <si>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</si>
  <si>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</si>
  <si>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</si>
  <si>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</si>
  <si>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</si>
  <si>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</si>
  <si>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</si>
  <si>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</si>
  <si>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</si>
  <si>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</si>
  <si>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</si>
  <si>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</si>
  <si>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</si>
  <si>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</si>
  <si>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</si>
  <si>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</si>
  <si>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</si>
  <si>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</si>
  <si>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</si>
  <si>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</si>
  <si>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</si>
  <si>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</si>
  <si>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</si>
  <si>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63277</t>
  </si>
  <si>
    <t>63278</t>
  </si>
  <si>
    <t>63279</t>
  </si>
  <si>
    <t>63280</t>
  </si>
  <si>
    <t>63281</t>
  </si>
  <si>
    <t>63282</t>
  </si>
  <si>
    <t>Id</t>
  </si>
  <si>
    <t>Nombre(s)</t>
  </si>
  <si>
    <t>Primer apellido</t>
  </si>
  <si>
    <t>Segundo apellido</t>
  </si>
  <si>
    <t>Razón social</t>
  </si>
  <si>
    <t xml:space="preserve">RFC de los posibles contratantes </t>
  </si>
  <si>
    <t>Monto total de la cotización con impuestos incluidos</t>
  </si>
  <si>
    <t>E9C2E70F511373426E6604904E08D058</t>
  </si>
  <si>
    <t>1E53B00E8C270857DC5142B935BEFD42</t>
  </si>
  <si>
    <t>1E53B00E8C270857EE6F87E76CF42E01</t>
  </si>
  <si>
    <t>0B80E589A2A804C71759C9480F4ADE8F</t>
  </si>
  <si>
    <t>0B80E589A2A804C79F8687BCC0EBC3ED</t>
  </si>
  <si>
    <t>0B80E589A2A804C7AA87B0D5E7A0B6D8</t>
  </si>
  <si>
    <t>0B80E589A2A804C795B5C1E9B152EFBF</t>
  </si>
  <si>
    <t>076B3663FBC23EB35E3EEEE2F268D4B6</t>
  </si>
  <si>
    <t>076B3663FBC23EB32F72E4488FB57D67</t>
  </si>
  <si>
    <t>076B3663FBC23EB327C7AA9192CEFC23</t>
  </si>
  <si>
    <t>076B3663FBC23EB38149D7704DC9C5F5</t>
  </si>
  <si>
    <t>076B3663FBC23EB3DC20E95C367A709F</t>
  </si>
  <si>
    <t>E9C2E70F51137342999E02F4CB2B53AB</t>
  </si>
  <si>
    <t>B58842252A714D2481999DD930E7B8D7</t>
  </si>
  <si>
    <t>A2F97A78CC1BF0BA7EFAD42F68CE6CD3</t>
  </si>
  <si>
    <t>E8CEC425BA1B5463C083D2F447C29063</t>
  </si>
  <si>
    <t>53466300FA377DF91F4557BD7F4668DA</t>
  </si>
  <si>
    <t>D868B0F45935BED85C382925D7CE2AA2</t>
  </si>
  <si>
    <t>E98F44AABF3A51670CD38ECB57DD5B8C</t>
  </si>
  <si>
    <t>A4231CA736A2D252A7F3266F1BD34A1C</t>
  </si>
  <si>
    <t>8827697F2A6D5063AEFE98392CB17BEB</t>
  </si>
  <si>
    <t>01714D89FBA5912005D7D1F71A3F2F59</t>
  </si>
  <si>
    <t>142711AC8F1F0C61D5F77B38CAD434F9</t>
  </si>
  <si>
    <t>A41EFC4C70089B95BCB7FA3A77654A7D</t>
  </si>
  <si>
    <t>8349318D6A2E99587949143D7226BB88</t>
  </si>
  <si>
    <t>41D9C083AEB61AA5DC883B9D71848B92</t>
  </si>
  <si>
    <t>6C0F7CD6BE9A1BEB0E952F492EC38815</t>
  </si>
  <si>
    <t>CE3CE8C1680E20F506DED9FA171B86F2</t>
  </si>
  <si>
    <t>6CC5AAF6D9CA9754240CEFAFEBBD79B5</t>
  </si>
  <si>
    <t>8321389E531DCAC7C796BC9F09C96EC7</t>
  </si>
  <si>
    <t>63C47023560463A9072DD715919A16FA</t>
  </si>
  <si>
    <t>1ED2120D13D49880D49E93EF532FBFC7</t>
  </si>
  <si>
    <t>24790CA3BC9F13908C0F804020C75B52</t>
  </si>
  <si>
    <t>0502D6ACE17A298AC1D985D6D19A6529</t>
  </si>
  <si>
    <t>76E8A4E4EF9E5E4596E55BCB0620C122</t>
  </si>
  <si>
    <t>A8AED92DF5B680E739821094532D9A0A</t>
  </si>
  <si>
    <t>63269</t>
  </si>
  <si>
    <t>63270</t>
  </si>
  <si>
    <t>63271</t>
  </si>
  <si>
    <t>63272</t>
  </si>
  <si>
    <t>Lugar donde se realizará la obra pública</t>
  </si>
  <si>
    <t>Hipervínculo a estudios de impacto urbano y ambiental</t>
  </si>
  <si>
    <t>En su caso, observaciones dirigidas a la población</t>
  </si>
  <si>
    <t>Etapa de la obra pública y/o servicio de la misma (catálogo)</t>
  </si>
  <si>
    <t>E9C2E70F51137342C4085D4C992DE814</t>
  </si>
  <si>
    <t>Xajay</t>
  </si>
  <si>
    <t>Ninguna</t>
  </si>
  <si>
    <t>en ejecución</t>
  </si>
  <si>
    <t>1E53B00E8C2708579F7939C300EBB4F6</t>
  </si>
  <si>
    <t>Huichapan</t>
  </si>
  <si>
    <t>1E53B00E8C27085767B6132D0C8FA834</t>
  </si>
  <si>
    <t>0B80E589A2A804C7F54080438DD85104</t>
  </si>
  <si>
    <t>0B80E589A2A804C79892BE0EAD594845</t>
  </si>
  <si>
    <t>El Cajón</t>
  </si>
  <si>
    <t>0B80E589A2A804C7ACFB29EC28F56A7E</t>
  </si>
  <si>
    <t>Bondojito</t>
  </si>
  <si>
    <t>0B80E589A2A804C7B11BC7733542F6C3</t>
  </si>
  <si>
    <t>El Apartadero</t>
  </si>
  <si>
    <t>0B80E589A2A804C71634075F5E18BCD8</t>
  </si>
  <si>
    <t>Jonacapa</t>
  </si>
  <si>
    <t>076B3663FBC23EB343CA93E7F9F7D020</t>
  </si>
  <si>
    <t>Taxquí</t>
  </si>
  <si>
    <t>076B3663FBC23EB36598495519AF3A79</t>
  </si>
  <si>
    <t>San Mateo</t>
  </si>
  <si>
    <t>076B3663FBC23EB3C416DC9790011272</t>
  </si>
  <si>
    <t>Dantzibojay</t>
  </si>
  <si>
    <t>076B3663FBC23EB33851A9140FB3B42D</t>
  </si>
  <si>
    <t>Ejido Huichapan</t>
  </si>
  <si>
    <t>E9C2E70F511373427111EB477FEBFEAC</t>
  </si>
  <si>
    <t>San José Atlán</t>
  </si>
  <si>
    <t>9BF4CEBD46D48553F8BF05275456C5AD</t>
  </si>
  <si>
    <t>Estación Huichapan</t>
  </si>
  <si>
    <t>171090F9631CCC0FF4A6952B331DEB43</t>
  </si>
  <si>
    <t>56B66D7240708353701146B74A4E1BBB</t>
  </si>
  <si>
    <t>Yonthé</t>
  </si>
  <si>
    <t>F3C7A81DBAC4A1FB30151E80DB0E9659</t>
  </si>
  <si>
    <t>Boyé</t>
  </si>
  <si>
    <t>0AE6E165C025E348954BB49194E391FC</t>
  </si>
  <si>
    <t>Taguí</t>
  </si>
  <si>
    <t>BB39C7A3CE81E0BBD9BD8083ECBA7038</t>
  </si>
  <si>
    <t>51136E92558D437D9C2CFDFD3BF957CD</t>
  </si>
  <si>
    <t>Manzana Del Tendido, La</t>
  </si>
  <si>
    <t>3BC8894BDF88991D2450D5E39F780EAA</t>
  </si>
  <si>
    <t>B358D7E5E3130678E3FC9061EC118C45</t>
  </si>
  <si>
    <t>6BA011FA9234C4BBDF8893114514B98C</t>
  </si>
  <si>
    <t>Tlaxcalilla</t>
  </si>
  <si>
    <t>5AE8BDD88D91DF51B5AB52C131F17607</t>
  </si>
  <si>
    <t>La Escondida</t>
  </si>
  <si>
    <t>8782EDD1F68CAAF046CC73DEC85F079C</t>
  </si>
  <si>
    <t>Llano Largo</t>
  </si>
  <si>
    <t>7A5F52A1E23B0891ADB4D15226E07605</t>
  </si>
  <si>
    <t>4A2ABB87073F9AC59CFF5FA9CED0399C</t>
  </si>
  <si>
    <t>Zothé</t>
  </si>
  <si>
    <t>442BB6C9DEC0C3294C49F0460C148C18</t>
  </si>
  <si>
    <t>La Cruz</t>
  </si>
  <si>
    <t>28601067305C648A7EE493735E757D33</t>
  </si>
  <si>
    <t>5BD9B7C7864C27B0457A92D945343ACC</t>
  </si>
  <si>
    <t>Dothi</t>
  </si>
  <si>
    <t>BD8747F0E1F36C3ED68E08FB2ECAA79F</t>
  </si>
  <si>
    <t>Dandhó</t>
  </si>
  <si>
    <t>2BD0948A4288CB7A018F305EAB2F7924</t>
  </si>
  <si>
    <t>E3F51F24A129C1FB35B980BF92245FAA</t>
  </si>
  <si>
    <t>El Saucillo</t>
  </si>
  <si>
    <t>84739B6495F798064A17BAC1910D50FC</t>
  </si>
  <si>
    <t>BD58443DD16F58391C1F9CB398237012</t>
  </si>
  <si>
    <t>Guadalupe El Astillero</t>
  </si>
  <si>
    <t>B3CBAE04977430F963B38280CA9A6AE0</t>
  </si>
  <si>
    <t>San Isidro El Astillero</t>
  </si>
  <si>
    <t>en planeación</t>
  </si>
  <si>
    <t>en finiquito</t>
  </si>
  <si>
    <t>63273</t>
  </si>
  <si>
    <t>63274</t>
  </si>
  <si>
    <t>63275</t>
  </si>
  <si>
    <t>63276</t>
  </si>
  <si>
    <t>Número de convenio modificatorio</t>
  </si>
  <si>
    <t>Objeto del convenio modificatorio</t>
  </si>
  <si>
    <t>Fecha de firma del convenio modificatorio</t>
  </si>
  <si>
    <t>Hipervínculo al documento del convenio</t>
  </si>
  <si>
    <t>0B80E589A2A804C725037EF10B53752A</t>
  </si>
  <si>
    <t>PMH-DMOP/CONV-CONAGUA-MOD-001/2021</t>
  </si>
  <si>
    <t>Ampliar el plazo de ejecución</t>
  </si>
  <si>
    <t>28/12/2021</t>
  </si>
  <si>
    <t>076B3663FBC23EB37F5ECE3C8F42ADF1</t>
  </si>
  <si>
    <t>PMH-DMOP/CONV-MOD-021/2021</t>
  </si>
  <si>
    <t>21/12/2021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</si>
</sst>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O49"/>
  <sheetViews>
    <sheetView tabSelected="1" topLeftCell="BO2" workbookViewId="0"/>
  </sheetViews>
  <sheetFormatPr baseColWidth="10" defaultColWidth="8.88671875" defaultRowHeight="14.4" x14ac:dyDescent="0.3"/>
  <cols>
    <col min="1" max="1" width="36.77734375" bestFit="1" customWidth="1"/>
    <col min="2" max="2" width="8" bestFit="1" customWidth="1"/>
    <col min="3" max="3" width="36.44140625" bestFit="1" customWidth="1"/>
    <col min="4" max="4" width="38.5546875" bestFit="1" customWidth="1"/>
    <col min="5" max="5" width="28.6640625" bestFit="1" customWidth="1"/>
    <col min="6" max="6" width="16.21875" bestFit="1" customWidth="1"/>
    <col min="7" max="7" width="32.77734375" bestFit="1" customWidth="1"/>
    <col min="8" max="8" width="53.5546875" bestFit="1" customWidth="1"/>
    <col min="9" max="9" width="180.44140625" bestFit="1" customWidth="1"/>
    <col min="10" max="10" width="100.44140625" bestFit="1" customWidth="1"/>
    <col min="11" max="11" width="107.109375" bestFit="1" customWidth="1"/>
    <col min="12" max="12" width="76.33203125" bestFit="1" customWidth="1"/>
    <col min="13" max="13" width="22.5546875" bestFit="1" customWidth="1"/>
    <col min="14" max="14" width="26.21875" bestFit="1" customWidth="1"/>
    <col min="15" max="15" width="28.109375" bestFit="1" customWidth="1"/>
    <col min="16" max="16" width="24.109375" bestFit="1" customWidth="1"/>
    <col min="17" max="17" width="69" bestFit="1" customWidth="1"/>
    <col min="18" max="18" width="70" bestFit="1" customWidth="1"/>
    <col min="19" max="19" width="64.109375" bestFit="1" customWidth="1"/>
    <col min="20" max="20" width="61.44140625" bestFit="1" customWidth="1"/>
    <col min="21" max="21" width="70.88671875" bestFit="1" customWidth="1"/>
    <col min="22" max="22" width="74.88671875" bestFit="1" customWidth="1"/>
    <col min="23" max="23" width="69" bestFit="1" customWidth="1"/>
    <col min="24" max="24" width="65" bestFit="1" customWidth="1"/>
    <col min="25" max="25" width="67" bestFit="1" customWidth="1"/>
    <col min="26" max="26" width="64.109375" bestFit="1" customWidth="1"/>
    <col min="27" max="27" width="77.33203125" bestFit="1" customWidth="1"/>
    <col min="28" max="28" width="73" bestFit="1" customWidth="1"/>
    <col min="29" max="29" width="84" bestFit="1" customWidth="1"/>
    <col min="30" max="30" width="59.109375" bestFit="1" customWidth="1"/>
    <col min="31" max="31" width="59.5546875" bestFit="1" customWidth="1"/>
    <col min="32" max="32" width="62" bestFit="1" customWidth="1"/>
    <col min="33" max="33" width="60.33203125" bestFit="1" customWidth="1"/>
    <col min="34" max="34" width="62.77734375" bestFit="1" customWidth="1"/>
    <col min="35" max="35" width="42.109375" bestFit="1" customWidth="1"/>
    <col min="36" max="36" width="44.109375" bestFit="1" customWidth="1"/>
    <col min="37" max="37" width="40.33203125" bestFit="1" customWidth="1"/>
    <col min="38" max="38" width="16.5546875" bestFit="1" customWidth="1"/>
    <col min="39" max="39" width="48.33203125" bestFit="1" customWidth="1"/>
    <col min="40" max="40" width="50.44140625" bestFit="1" customWidth="1"/>
    <col min="41" max="41" width="36.77734375" bestFit="1" customWidth="1"/>
    <col min="42" max="42" width="69.77734375" bestFit="1" customWidth="1"/>
    <col min="43" max="43" width="22.88671875" bestFit="1" customWidth="1"/>
    <col min="44" max="44" width="23.33203125" bestFit="1" customWidth="1"/>
    <col min="45" max="45" width="14.44140625" bestFit="1" customWidth="1"/>
    <col min="46" max="46" width="35.33203125" bestFit="1" customWidth="1"/>
    <col min="47" max="47" width="22.21875" bestFit="1" customWidth="1"/>
    <col min="48" max="48" width="107.109375" bestFit="1" customWidth="1"/>
    <col min="49" max="49" width="85" bestFit="1" customWidth="1"/>
    <col min="50" max="50" width="74.5546875" bestFit="1" customWidth="1"/>
    <col min="51" max="51" width="66.21875" bestFit="1" customWidth="1"/>
    <col min="52" max="52" width="109.44140625" bestFit="1" customWidth="1"/>
    <col min="53" max="53" width="77" bestFit="1" customWidth="1"/>
    <col min="54" max="54" width="27.109375" bestFit="1" customWidth="1"/>
    <col min="55" max="55" width="23.6640625" bestFit="1" customWidth="1"/>
    <col min="56" max="56" width="55.5546875" bestFit="1" customWidth="1"/>
    <col min="57" max="57" width="42.21875" bestFit="1" customWidth="1"/>
    <col min="58" max="58" width="48.77734375" bestFit="1" customWidth="1"/>
    <col min="59" max="59" width="42.33203125" bestFit="1" customWidth="1"/>
    <col min="60" max="61" width="83" bestFit="1" customWidth="1"/>
    <col min="62" max="62" width="61.6640625" bestFit="1" customWidth="1"/>
    <col min="63" max="63" width="82.5546875" bestFit="1" customWidth="1"/>
    <col min="64" max="64" width="73.21875" bestFit="1" customWidth="1"/>
    <col min="65" max="65" width="17.5546875" bestFit="1" customWidth="1"/>
    <col min="66" max="66" width="20" bestFit="1" customWidth="1"/>
    <col min="67" max="67" width="255" bestFit="1" customWidth="1"/>
  </cols>
  <sheetData>
    <row r="1" spans="1:67" hidden="1" x14ac:dyDescent="0.3">
      <c r="A1" t="s">
        <v>0</v>
      </c>
    </row>
    <row r="2" spans="1:67" x14ac:dyDescent="0.3">
      <c r="A2" s="4" t="s">
        <v>1</v>
      </c>
      <c r="B2" s="5"/>
      <c r="C2" s="5"/>
      <c r="D2" s="4" t="s">
        <v>2</v>
      </c>
      <c r="E2" s="5"/>
      <c r="F2" s="5"/>
      <c r="G2" s="4" t="s">
        <v>3</v>
      </c>
      <c r="H2" s="5"/>
      <c r="I2" s="5"/>
    </row>
    <row r="3" spans="1:67" x14ac:dyDescent="0.3">
      <c r="A3" s="6" t="s">
        <v>4</v>
      </c>
      <c r="B3" s="5"/>
      <c r="C3" s="5"/>
      <c r="D3" s="6" t="s">
        <v>5</v>
      </c>
      <c r="E3" s="5"/>
      <c r="F3" s="5"/>
      <c r="G3" s="6"/>
      <c r="H3" s="5"/>
      <c r="I3" s="5"/>
    </row>
    <row r="4" spans="1:67" hidden="1" x14ac:dyDescent="0.3">
      <c r="B4" t="s">
        <v>6</v>
      </c>
      <c r="C4" t="s">
        <v>7</v>
      </c>
      <c r="D4" t="s">
        <v>7</v>
      </c>
      <c r="E4" t="s">
        <v>8</v>
      </c>
      <c r="F4" t="s">
        <v>8</v>
      </c>
      <c r="G4" t="s">
        <v>8</v>
      </c>
      <c r="H4" t="s">
        <v>6</v>
      </c>
      <c r="I4" t="s">
        <v>9</v>
      </c>
      <c r="J4" t="s">
        <v>10</v>
      </c>
      <c r="K4" t="s">
        <v>9</v>
      </c>
      <c r="L4" t="s">
        <v>11</v>
      </c>
      <c r="M4" t="s">
        <v>9</v>
      </c>
      <c r="N4" t="s">
        <v>9</v>
      </c>
      <c r="O4" t="s">
        <v>9</v>
      </c>
      <c r="P4" t="s">
        <v>9</v>
      </c>
      <c r="Q4" t="s">
        <v>6</v>
      </c>
      <c r="R4" t="s">
        <v>8</v>
      </c>
      <c r="S4" t="s">
        <v>9</v>
      </c>
      <c r="T4" t="s">
        <v>6</v>
      </c>
      <c r="U4" t="s">
        <v>6</v>
      </c>
      <c r="V4" t="s">
        <v>8</v>
      </c>
      <c r="W4" t="s">
        <v>9</v>
      </c>
      <c r="X4" t="s">
        <v>6</v>
      </c>
      <c r="Y4" t="s">
        <v>9</v>
      </c>
      <c r="Z4" t="s">
        <v>6</v>
      </c>
      <c r="AA4" t="s">
        <v>9</v>
      </c>
      <c r="AB4" t="s">
        <v>6</v>
      </c>
      <c r="AC4" t="s">
        <v>8</v>
      </c>
      <c r="AD4" t="s">
        <v>6</v>
      </c>
      <c r="AE4" t="s">
        <v>9</v>
      </c>
      <c r="AF4" t="s">
        <v>9</v>
      </c>
      <c r="AG4" t="s">
        <v>9</v>
      </c>
      <c r="AH4" t="s">
        <v>9</v>
      </c>
      <c r="AI4" t="s">
        <v>9</v>
      </c>
      <c r="AJ4" t="s">
        <v>9</v>
      </c>
      <c r="AK4" t="s">
        <v>6</v>
      </c>
      <c r="AL4" t="s">
        <v>7</v>
      </c>
      <c r="AM4" t="s">
        <v>7</v>
      </c>
      <c r="AN4" t="s">
        <v>7</v>
      </c>
      <c r="AO4" t="s">
        <v>12</v>
      </c>
      <c r="AP4" t="s">
        <v>12</v>
      </c>
      <c r="AQ4" t="s">
        <v>12</v>
      </c>
      <c r="AR4" t="s">
        <v>12</v>
      </c>
      <c r="AS4" t="s">
        <v>6</v>
      </c>
      <c r="AT4" t="s">
        <v>6</v>
      </c>
      <c r="AU4" t="s">
        <v>6</v>
      </c>
      <c r="AV4" t="s">
        <v>9</v>
      </c>
      <c r="AW4" t="s">
        <v>12</v>
      </c>
      <c r="AX4" t="s">
        <v>7</v>
      </c>
      <c r="AY4" t="s">
        <v>7</v>
      </c>
      <c r="AZ4" t="s">
        <v>10</v>
      </c>
      <c r="BA4" t="s">
        <v>10</v>
      </c>
      <c r="BB4" t="s">
        <v>6</v>
      </c>
      <c r="BC4" t="s">
        <v>9</v>
      </c>
      <c r="BD4" t="s">
        <v>11</v>
      </c>
      <c r="BE4" t="s">
        <v>8</v>
      </c>
      <c r="BF4" t="s">
        <v>11</v>
      </c>
      <c r="BG4" t="s">
        <v>9</v>
      </c>
      <c r="BH4" t="s">
        <v>10</v>
      </c>
      <c r="BI4" t="s">
        <v>10</v>
      </c>
      <c r="BJ4" t="s">
        <v>10</v>
      </c>
      <c r="BK4" t="s">
        <v>10</v>
      </c>
      <c r="BL4" t="s">
        <v>9</v>
      </c>
      <c r="BM4" t="s">
        <v>7</v>
      </c>
      <c r="BN4" t="s">
        <v>13</v>
      </c>
      <c r="BO4" t="s">
        <v>14</v>
      </c>
    </row>
    <row r="5" spans="1:67" hidden="1" x14ac:dyDescent="0.3">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row>
    <row r="6" spans="1:67" x14ac:dyDescent="0.3">
      <c r="A6" s="4" t="s">
        <v>81</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row>
    <row r="7" spans="1:67" ht="27" x14ac:dyDescent="0.3">
      <c r="B7" s="2" t="s">
        <v>82</v>
      </c>
      <c r="C7" s="2" t="s">
        <v>83</v>
      </c>
      <c r="D7" s="2" t="s">
        <v>84</v>
      </c>
      <c r="E7" s="2" t="s">
        <v>85</v>
      </c>
      <c r="F7" s="2" t="s">
        <v>86</v>
      </c>
      <c r="G7" s="2" t="s">
        <v>87</v>
      </c>
      <c r="H7" s="2" t="s">
        <v>88</v>
      </c>
      <c r="I7" s="2" t="s">
        <v>89</v>
      </c>
      <c r="J7" s="2" t="s">
        <v>90</v>
      </c>
      <c r="K7" s="2" t="s">
        <v>91</v>
      </c>
      <c r="L7" s="2" t="s">
        <v>92</v>
      </c>
      <c r="M7" s="2" t="s">
        <v>93</v>
      </c>
      <c r="N7" s="2" t="s">
        <v>94</v>
      </c>
      <c r="O7" s="2" t="s">
        <v>95</v>
      </c>
      <c r="P7" s="2" t="s">
        <v>96</v>
      </c>
      <c r="Q7" s="2" t="s">
        <v>97</v>
      </c>
      <c r="R7" s="2" t="s">
        <v>98</v>
      </c>
      <c r="S7" s="2" t="s">
        <v>99</v>
      </c>
      <c r="T7" s="2" t="s">
        <v>100</v>
      </c>
      <c r="U7" s="2" t="s">
        <v>101</v>
      </c>
      <c r="V7" s="2" t="s">
        <v>102</v>
      </c>
      <c r="W7" s="2" t="s">
        <v>103</v>
      </c>
      <c r="X7" s="2" t="s">
        <v>104</v>
      </c>
      <c r="Y7" s="2" t="s">
        <v>105</v>
      </c>
      <c r="Z7" s="2" t="s">
        <v>106</v>
      </c>
      <c r="AA7" s="2" t="s">
        <v>107</v>
      </c>
      <c r="AB7" s="2" t="s">
        <v>108</v>
      </c>
      <c r="AC7" s="2" t="s">
        <v>109</v>
      </c>
      <c r="AD7" s="2" t="s">
        <v>110</v>
      </c>
      <c r="AE7" s="2" t="s">
        <v>111</v>
      </c>
      <c r="AF7" s="2" t="s">
        <v>112</v>
      </c>
      <c r="AG7" s="2" t="s">
        <v>113</v>
      </c>
      <c r="AH7" s="2" t="s">
        <v>114</v>
      </c>
      <c r="AI7" s="2" t="s">
        <v>115</v>
      </c>
      <c r="AJ7" s="2" t="s">
        <v>116</v>
      </c>
      <c r="AK7" s="2" t="s">
        <v>117</v>
      </c>
      <c r="AL7" s="2" t="s">
        <v>118</v>
      </c>
      <c r="AM7" s="2" t="s">
        <v>119</v>
      </c>
      <c r="AN7" s="2" t="s">
        <v>120</v>
      </c>
      <c r="AO7" s="2" t="s">
        <v>121</v>
      </c>
      <c r="AP7" s="2" t="s">
        <v>122</v>
      </c>
      <c r="AQ7" s="2" t="s">
        <v>123</v>
      </c>
      <c r="AR7" s="2" t="s">
        <v>124</v>
      </c>
      <c r="AS7" s="2" t="s">
        <v>125</v>
      </c>
      <c r="AT7" s="2" t="s">
        <v>126</v>
      </c>
      <c r="AU7" s="2" t="s">
        <v>127</v>
      </c>
      <c r="AV7" s="2" t="s">
        <v>128</v>
      </c>
      <c r="AW7" s="2" t="s">
        <v>129</v>
      </c>
      <c r="AX7" s="2" t="s">
        <v>130</v>
      </c>
      <c r="AY7" s="2" t="s">
        <v>131</v>
      </c>
      <c r="AZ7" s="2" t="s">
        <v>132</v>
      </c>
      <c r="BA7" s="2" t="s">
        <v>133</v>
      </c>
      <c r="BB7" s="2" t="s">
        <v>134</v>
      </c>
      <c r="BC7" s="2" t="s">
        <v>135</v>
      </c>
      <c r="BD7" s="2" t="s">
        <v>136</v>
      </c>
      <c r="BE7" s="2" t="s">
        <v>137</v>
      </c>
      <c r="BF7" s="2" t="s">
        <v>138</v>
      </c>
      <c r="BG7" s="2" t="s">
        <v>139</v>
      </c>
      <c r="BH7" s="2" t="s">
        <v>140</v>
      </c>
      <c r="BI7" s="2" t="s">
        <v>141</v>
      </c>
      <c r="BJ7" s="2" t="s">
        <v>142</v>
      </c>
      <c r="BK7" s="2" t="s">
        <v>143</v>
      </c>
      <c r="BL7" s="2" t="s">
        <v>144</v>
      </c>
      <c r="BM7" s="2" t="s">
        <v>145</v>
      </c>
      <c r="BN7" s="2" t="s">
        <v>146</v>
      </c>
      <c r="BO7" s="2" t="s">
        <v>147</v>
      </c>
    </row>
    <row r="8" spans="1:67" ht="45" customHeight="1" x14ac:dyDescent="0.3">
      <c r="A8" s="3" t="s">
        <v>148</v>
      </c>
      <c r="B8" s="3" t="s">
        <v>149</v>
      </c>
      <c r="C8" s="3" t="s">
        <v>150</v>
      </c>
      <c r="D8" s="3" t="s">
        <v>151</v>
      </c>
      <c r="E8" s="3" t="s">
        <v>152</v>
      </c>
      <c r="F8" s="3" t="s">
        <v>153</v>
      </c>
      <c r="G8" s="3" t="s">
        <v>154</v>
      </c>
      <c r="H8" s="3" t="s">
        <v>155</v>
      </c>
      <c r="I8" s="3" t="s">
        <v>156</v>
      </c>
      <c r="J8" s="3" t="s">
        <v>157</v>
      </c>
      <c r="K8" s="3" t="s">
        <v>158</v>
      </c>
      <c r="L8" s="3" t="s">
        <v>159</v>
      </c>
      <c r="M8" s="3" t="s">
        <v>160</v>
      </c>
      <c r="N8" s="3" t="s">
        <v>161</v>
      </c>
      <c r="O8" s="3" t="s">
        <v>162</v>
      </c>
      <c r="P8" s="3" t="s">
        <v>157</v>
      </c>
      <c r="Q8" s="3" t="s">
        <v>163</v>
      </c>
      <c r="R8" s="3" t="s">
        <v>157</v>
      </c>
      <c r="S8" s="3" t="s">
        <v>157</v>
      </c>
      <c r="T8" s="3" t="s">
        <v>157</v>
      </c>
      <c r="U8" s="3" t="s">
        <v>157</v>
      </c>
      <c r="V8" s="3" t="s">
        <v>157</v>
      </c>
      <c r="W8" s="3" t="s">
        <v>157</v>
      </c>
      <c r="X8" s="3" t="s">
        <v>157</v>
      </c>
      <c r="Y8" s="3" t="s">
        <v>157</v>
      </c>
      <c r="Z8" s="3" t="s">
        <v>157</v>
      </c>
      <c r="AA8" s="3" t="s">
        <v>157</v>
      </c>
      <c r="AB8" s="3" t="s">
        <v>157</v>
      </c>
      <c r="AC8" s="3" t="s">
        <v>157</v>
      </c>
      <c r="AD8" s="3" t="s">
        <v>157</v>
      </c>
      <c r="AE8" s="3" t="s">
        <v>157</v>
      </c>
      <c r="AF8" s="3" t="s">
        <v>157</v>
      </c>
      <c r="AG8" s="3" t="s">
        <v>157</v>
      </c>
      <c r="AH8" s="3" t="s">
        <v>157</v>
      </c>
      <c r="AI8" s="3" t="s">
        <v>164</v>
      </c>
      <c r="AJ8" s="3" t="s">
        <v>164</v>
      </c>
      <c r="AK8" s="3" t="s">
        <v>165</v>
      </c>
      <c r="AL8" s="3" t="s">
        <v>166</v>
      </c>
      <c r="AM8" s="3" t="s">
        <v>157</v>
      </c>
      <c r="AN8" s="3" t="s">
        <v>157</v>
      </c>
      <c r="AO8" s="3" t="s">
        <v>167</v>
      </c>
      <c r="AP8" s="3" t="s">
        <v>168</v>
      </c>
      <c r="AQ8" s="3" t="s">
        <v>157</v>
      </c>
      <c r="AR8" s="3" t="s">
        <v>157</v>
      </c>
      <c r="AS8" s="3" t="s">
        <v>169</v>
      </c>
      <c r="AT8" s="3" t="s">
        <v>157</v>
      </c>
      <c r="AU8" s="3" t="s">
        <v>170</v>
      </c>
      <c r="AV8" s="3" t="s">
        <v>158</v>
      </c>
      <c r="AW8" s="3" t="s">
        <v>171</v>
      </c>
      <c r="AX8" s="3" t="s">
        <v>150</v>
      </c>
      <c r="AY8" s="3" t="s">
        <v>172</v>
      </c>
      <c r="AZ8" s="3" t="s">
        <v>173</v>
      </c>
      <c r="BA8" s="3" t="s">
        <v>157</v>
      </c>
      <c r="BB8" s="3" t="s">
        <v>174</v>
      </c>
      <c r="BC8" s="3" t="s">
        <v>175</v>
      </c>
      <c r="BD8" s="3" t="s">
        <v>159</v>
      </c>
      <c r="BE8" s="3" t="s">
        <v>176</v>
      </c>
      <c r="BF8" s="3" t="s">
        <v>159</v>
      </c>
      <c r="BG8" s="3" t="s">
        <v>177</v>
      </c>
      <c r="BH8" s="3" t="s">
        <v>178</v>
      </c>
      <c r="BI8" s="3" t="s">
        <v>178</v>
      </c>
      <c r="BJ8" s="3" t="s">
        <v>157</v>
      </c>
      <c r="BK8" s="3" t="s">
        <v>157</v>
      </c>
      <c r="BL8" s="3" t="s">
        <v>164</v>
      </c>
      <c r="BM8" s="3" t="s">
        <v>179</v>
      </c>
      <c r="BN8" s="3" t="s">
        <v>179</v>
      </c>
      <c r="BO8" s="3" t="s">
        <v>180</v>
      </c>
    </row>
    <row r="9" spans="1:67" ht="45" customHeight="1" x14ac:dyDescent="0.3">
      <c r="A9" s="3" t="s">
        <v>181</v>
      </c>
      <c r="B9" s="3" t="s">
        <v>149</v>
      </c>
      <c r="C9" s="3" t="s">
        <v>150</v>
      </c>
      <c r="D9" s="3" t="s">
        <v>151</v>
      </c>
      <c r="E9" s="3" t="s">
        <v>152</v>
      </c>
      <c r="F9" s="3" t="s">
        <v>153</v>
      </c>
      <c r="G9" s="3" t="s">
        <v>154</v>
      </c>
      <c r="H9" s="3" t="s">
        <v>182</v>
      </c>
      <c r="I9" s="3" t="s">
        <v>156</v>
      </c>
      <c r="J9" s="3" t="s">
        <v>157</v>
      </c>
      <c r="K9" s="3" t="s">
        <v>183</v>
      </c>
      <c r="L9" s="3" t="s">
        <v>184</v>
      </c>
      <c r="M9" s="3" t="s">
        <v>160</v>
      </c>
      <c r="N9" s="3" t="s">
        <v>161</v>
      </c>
      <c r="O9" s="3" t="s">
        <v>162</v>
      </c>
      <c r="P9" s="3" t="s">
        <v>157</v>
      </c>
      <c r="Q9" s="3" t="s">
        <v>163</v>
      </c>
      <c r="R9" s="3" t="s">
        <v>157</v>
      </c>
      <c r="S9" s="3" t="s">
        <v>157</v>
      </c>
      <c r="T9" s="3" t="s">
        <v>157</v>
      </c>
      <c r="U9" s="3" t="s">
        <v>157</v>
      </c>
      <c r="V9" s="3" t="s">
        <v>157</v>
      </c>
      <c r="W9" s="3" t="s">
        <v>157</v>
      </c>
      <c r="X9" s="3" t="s">
        <v>157</v>
      </c>
      <c r="Y9" s="3" t="s">
        <v>157</v>
      </c>
      <c r="Z9" s="3" t="s">
        <v>157</v>
      </c>
      <c r="AA9" s="3" t="s">
        <v>157</v>
      </c>
      <c r="AB9" s="3" t="s">
        <v>157</v>
      </c>
      <c r="AC9" s="3" t="s">
        <v>157</v>
      </c>
      <c r="AD9" s="3" t="s">
        <v>157</v>
      </c>
      <c r="AE9" s="3" t="s">
        <v>157</v>
      </c>
      <c r="AF9" s="3" t="s">
        <v>157</v>
      </c>
      <c r="AG9" s="3" t="s">
        <v>157</v>
      </c>
      <c r="AH9" s="3" t="s">
        <v>157</v>
      </c>
      <c r="AI9" s="3" t="s">
        <v>164</v>
      </c>
      <c r="AJ9" s="3" t="s">
        <v>164</v>
      </c>
      <c r="AK9" s="3" t="s">
        <v>185</v>
      </c>
      <c r="AL9" s="3" t="s">
        <v>151</v>
      </c>
      <c r="AM9" s="3" t="s">
        <v>157</v>
      </c>
      <c r="AN9" s="3" t="s">
        <v>157</v>
      </c>
      <c r="AO9" s="3" t="s">
        <v>186</v>
      </c>
      <c r="AP9" s="3" t="s">
        <v>187</v>
      </c>
      <c r="AQ9" s="3" t="s">
        <v>157</v>
      </c>
      <c r="AR9" s="3" t="s">
        <v>157</v>
      </c>
      <c r="AS9" s="3" t="s">
        <v>169</v>
      </c>
      <c r="AT9" s="3" t="s">
        <v>157</v>
      </c>
      <c r="AU9" s="3" t="s">
        <v>170</v>
      </c>
      <c r="AV9" s="3" t="s">
        <v>183</v>
      </c>
      <c r="AW9" s="3" t="s">
        <v>188</v>
      </c>
      <c r="AX9" s="3" t="s">
        <v>189</v>
      </c>
      <c r="AY9" s="3" t="s">
        <v>190</v>
      </c>
      <c r="AZ9" s="3" t="s">
        <v>191</v>
      </c>
      <c r="BA9" s="3" t="s">
        <v>157</v>
      </c>
      <c r="BB9" s="3" t="s">
        <v>174</v>
      </c>
      <c r="BC9" s="3" t="s">
        <v>175</v>
      </c>
      <c r="BD9" s="3" t="s">
        <v>184</v>
      </c>
      <c r="BE9" s="3" t="s">
        <v>176</v>
      </c>
      <c r="BF9" s="3" t="s">
        <v>184</v>
      </c>
      <c r="BG9" s="3" t="s">
        <v>177</v>
      </c>
      <c r="BH9" s="3" t="s">
        <v>178</v>
      </c>
      <c r="BI9" s="3" t="s">
        <v>178</v>
      </c>
      <c r="BJ9" s="3" t="s">
        <v>157</v>
      </c>
      <c r="BK9" s="3" t="s">
        <v>157</v>
      </c>
      <c r="BL9" s="3" t="s">
        <v>164</v>
      </c>
      <c r="BM9" s="3" t="s">
        <v>179</v>
      </c>
      <c r="BN9" s="3" t="s">
        <v>179</v>
      </c>
      <c r="BO9" s="3" t="s">
        <v>180</v>
      </c>
    </row>
    <row r="10" spans="1:67" ht="45" customHeight="1" x14ac:dyDescent="0.3">
      <c r="A10" s="3" t="s">
        <v>192</v>
      </c>
      <c r="B10" s="3" t="s">
        <v>149</v>
      </c>
      <c r="C10" s="3" t="s">
        <v>150</v>
      </c>
      <c r="D10" s="3" t="s">
        <v>151</v>
      </c>
      <c r="E10" s="3" t="s">
        <v>152</v>
      </c>
      <c r="F10" s="3" t="s">
        <v>153</v>
      </c>
      <c r="G10" s="3" t="s">
        <v>154</v>
      </c>
      <c r="H10" s="3" t="s">
        <v>193</v>
      </c>
      <c r="I10" s="3" t="s">
        <v>156</v>
      </c>
      <c r="J10" s="3" t="s">
        <v>157</v>
      </c>
      <c r="K10" s="3" t="s">
        <v>194</v>
      </c>
      <c r="L10" s="3" t="s">
        <v>195</v>
      </c>
      <c r="M10" s="3" t="s">
        <v>160</v>
      </c>
      <c r="N10" s="3" t="s">
        <v>161</v>
      </c>
      <c r="O10" s="3" t="s">
        <v>162</v>
      </c>
      <c r="P10" s="3" t="s">
        <v>157</v>
      </c>
      <c r="Q10" s="3" t="s">
        <v>163</v>
      </c>
      <c r="R10" s="3" t="s">
        <v>157</v>
      </c>
      <c r="S10" s="3" t="s">
        <v>157</v>
      </c>
      <c r="T10" s="3" t="s">
        <v>157</v>
      </c>
      <c r="U10" s="3" t="s">
        <v>157</v>
      </c>
      <c r="V10" s="3" t="s">
        <v>157</v>
      </c>
      <c r="W10" s="3" t="s">
        <v>157</v>
      </c>
      <c r="X10" s="3" t="s">
        <v>157</v>
      </c>
      <c r="Y10" s="3" t="s">
        <v>157</v>
      </c>
      <c r="Z10" s="3" t="s">
        <v>157</v>
      </c>
      <c r="AA10" s="3" t="s">
        <v>157</v>
      </c>
      <c r="AB10" s="3" t="s">
        <v>157</v>
      </c>
      <c r="AC10" s="3" t="s">
        <v>157</v>
      </c>
      <c r="AD10" s="3" t="s">
        <v>157</v>
      </c>
      <c r="AE10" s="3" t="s">
        <v>157</v>
      </c>
      <c r="AF10" s="3" t="s">
        <v>157</v>
      </c>
      <c r="AG10" s="3" t="s">
        <v>157</v>
      </c>
      <c r="AH10" s="3" t="s">
        <v>157</v>
      </c>
      <c r="AI10" s="3" t="s">
        <v>164</v>
      </c>
      <c r="AJ10" s="3" t="s">
        <v>164</v>
      </c>
      <c r="AK10" s="3" t="s">
        <v>196</v>
      </c>
      <c r="AL10" s="3" t="s">
        <v>151</v>
      </c>
      <c r="AM10" s="3" t="s">
        <v>157</v>
      </c>
      <c r="AN10" s="3" t="s">
        <v>157</v>
      </c>
      <c r="AO10" s="3" t="s">
        <v>197</v>
      </c>
      <c r="AP10" s="3" t="s">
        <v>198</v>
      </c>
      <c r="AQ10" s="3" t="s">
        <v>157</v>
      </c>
      <c r="AR10" s="3" t="s">
        <v>157</v>
      </c>
      <c r="AS10" s="3" t="s">
        <v>169</v>
      </c>
      <c r="AT10" s="3" t="s">
        <v>157</v>
      </c>
      <c r="AU10" s="3" t="s">
        <v>170</v>
      </c>
      <c r="AV10" s="3" t="s">
        <v>194</v>
      </c>
      <c r="AW10" s="3" t="s">
        <v>199</v>
      </c>
      <c r="AX10" s="3" t="s">
        <v>189</v>
      </c>
      <c r="AY10" s="3" t="s">
        <v>190</v>
      </c>
      <c r="AZ10" s="3" t="s">
        <v>200</v>
      </c>
      <c r="BA10" s="3" t="s">
        <v>157</v>
      </c>
      <c r="BB10" s="3" t="s">
        <v>174</v>
      </c>
      <c r="BC10" s="3" t="s">
        <v>175</v>
      </c>
      <c r="BD10" s="3" t="s">
        <v>195</v>
      </c>
      <c r="BE10" s="3" t="s">
        <v>176</v>
      </c>
      <c r="BF10" s="3" t="s">
        <v>195</v>
      </c>
      <c r="BG10" s="3" t="s">
        <v>177</v>
      </c>
      <c r="BH10" s="3" t="s">
        <v>178</v>
      </c>
      <c r="BI10" s="3" t="s">
        <v>178</v>
      </c>
      <c r="BJ10" s="3" t="s">
        <v>157</v>
      </c>
      <c r="BK10" s="3" t="s">
        <v>157</v>
      </c>
      <c r="BL10" s="3" t="s">
        <v>164</v>
      </c>
      <c r="BM10" s="3" t="s">
        <v>179</v>
      </c>
      <c r="BN10" s="3" t="s">
        <v>179</v>
      </c>
      <c r="BO10" s="3" t="s">
        <v>180</v>
      </c>
    </row>
    <row r="11" spans="1:67" ht="45" customHeight="1" x14ac:dyDescent="0.3">
      <c r="A11" s="3" t="s">
        <v>201</v>
      </c>
      <c r="B11" s="3" t="s">
        <v>149</v>
      </c>
      <c r="C11" s="3" t="s">
        <v>150</v>
      </c>
      <c r="D11" s="3" t="s">
        <v>151</v>
      </c>
      <c r="E11" s="3" t="s">
        <v>152</v>
      </c>
      <c r="F11" s="3" t="s">
        <v>153</v>
      </c>
      <c r="G11" s="3" t="s">
        <v>154</v>
      </c>
      <c r="H11" s="3" t="s">
        <v>202</v>
      </c>
      <c r="I11" s="3" t="s">
        <v>156</v>
      </c>
      <c r="J11" s="3" t="s">
        <v>157</v>
      </c>
      <c r="K11" s="3" t="s">
        <v>203</v>
      </c>
      <c r="L11" s="3" t="s">
        <v>204</v>
      </c>
      <c r="M11" s="3" t="s">
        <v>160</v>
      </c>
      <c r="N11" s="3" t="s">
        <v>161</v>
      </c>
      <c r="O11" s="3" t="s">
        <v>162</v>
      </c>
      <c r="P11" s="3" t="s">
        <v>157</v>
      </c>
      <c r="Q11" s="3" t="s">
        <v>163</v>
      </c>
      <c r="R11" s="3" t="s">
        <v>157</v>
      </c>
      <c r="S11" s="3" t="s">
        <v>157</v>
      </c>
      <c r="T11" s="3" t="s">
        <v>157</v>
      </c>
      <c r="U11" s="3" t="s">
        <v>157</v>
      </c>
      <c r="V11" s="3" t="s">
        <v>157</v>
      </c>
      <c r="W11" s="3" t="s">
        <v>157</v>
      </c>
      <c r="X11" s="3" t="s">
        <v>157</v>
      </c>
      <c r="Y11" s="3" t="s">
        <v>157</v>
      </c>
      <c r="Z11" s="3" t="s">
        <v>157</v>
      </c>
      <c r="AA11" s="3" t="s">
        <v>157</v>
      </c>
      <c r="AB11" s="3" t="s">
        <v>157</v>
      </c>
      <c r="AC11" s="3" t="s">
        <v>157</v>
      </c>
      <c r="AD11" s="3" t="s">
        <v>157</v>
      </c>
      <c r="AE11" s="3" t="s">
        <v>157</v>
      </c>
      <c r="AF11" s="3" t="s">
        <v>157</v>
      </c>
      <c r="AG11" s="3" t="s">
        <v>157</v>
      </c>
      <c r="AH11" s="3" t="s">
        <v>157</v>
      </c>
      <c r="AI11" s="3" t="s">
        <v>164</v>
      </c>
      <c r="AJ11" s="3" t="s">
        <v>164</v>
      </c>
      <c r="AK11" s="3" t="s">
        <v>205</v>
      </c>
      <c r="AL11" s="3" t="s">
        <v>206</v>
      </c>
      <c r="AM11" s="3" t="s">
        <v>157</v>
      </c>
      <c r="AN11" s="3" t="s">
        <v>157</v>
      </c>
      <c r="AO11" s="3" t="s">
        <v>207</v>
      </c>
      <c r="AP11" s="3" t="s">
        <v>208</v>
      </c>
      <c r="AQ11" s="3" t="s">
        <v>157</v>
      </c>
      <c r="AR11" s="3" t="s">
        <v>157</v>
      </c>
      <c r="AS11" s="3" t="s">
        <v>169</v>
      </c>
      <c r="AT11" s="3" t="s">
        <v>157</v>
      </c>
      <c r="AU11" s="3" t="s">
        <v>170</v>
      </c>
      <c r="AV11" s="3" t="s">
        <v>203</v>
      </c>
      <c r="AW11" s="3" t="s">
        <v>209</v>
      </c>
      <c r="AX11" s="3" t="s">
        <v>210</v>
      </c>
      <c r="AY11" s="3" t="s">
        <v>211</v>
      </c>
      <c r="AZ11" s="3" t="s">
        <v>212</v>
      </c>
      <c r="BA11" s="3" t="s">
        <v>157</v>
      </c>
      <c r="BB11" s="3" t="s">
        <v>213</v>
      </c>
      <c r="BC11" s="3" t="s">
        <v>214</v>
      </c>
      <c r="BD11" s="3" t="s">
        <v>204</v>
      </c>
      <c r="BE11" s="3" t="s">
        <v>215</v>
      </c>
      <c r="BF11" s="3" t="s">
        <v>204</v>
      </c>
      <c r="BG11" s="3" t="s">
        <v>177</v>
      </c>
      <c r="BH11" s="3" t="s">
        <v>178</v>
      </c>
      <c r="BI11" s="3" t="s">
        <v>178</v>
      </c>
      <c r="BJ11" s="3" t="s">
        <v>157</v>
      </c>
      <c r="BK11" s="3" t="s">
        <v>157</v>
      </c>
      <c r="BL11" s="3" t="s">
        <v>164</v>
      </c>
      <c r="BM11" s="3" t="s">
        <v>179</v>
      </c>
      <c r="BN11" s="3" t="s">
        <v>179</v>
      </c>
      <c r="BO11" s="3" t="s">
        <v>180</v>
      </c>
    </row>
    <row r="12" spans="1:67" ht="45" customHeight="1" x14ac:dyDescent="0.3">
      <c r="A12" s="3" t="s">
        <v>216</v>
      </c>
      <c r="B12" s="3" t="s">
        <v>149</v>
      </c>
      <c r="C12" s="3" t="s">
        <v>150</v>
      </c>
      <c r="D12" s="3" t="s">
        <v>151</v>
      </c>
      <c r="E12" s="3" t="s">
        <v>152</v>
      </c>
      <c r="F12" s="3" t="s">
        <v>153</v>
      </c>
      <c r="G12" s="3" t="s">
        <v>154</v>
      </c>
      <c r="H12" s="3" t="s">
        <v>217</v>
      </c>
      <c r="I12" s="3" t="s">
        <v>156</v>
      </c>
      <c r="J12" s="3" t="s">
        <v>157</v>
      </c>
      <c r="K12" s="3" t="s">
        <v>218</v>
      </c>
      <c r="L12" s="3" t="s">
        <v>219</v>
      </c>
      <c r="M12" s="3" t="s">
        <v>160</v>
      </c>
      <c r="N12" s="3" t="s">
        <v>161</v>
      </c>
      <c r="O12" s="3" t="s">
        <v>162</v>
      </c>
      <c r="P12" s="3" t="s">
        <v>157</v>
      </c>
      <c r="Q12" s="3" t="s">
        <v>163</v>
      </c>
      <c r="R12" s="3" t="s">
        <v>157</v>
      </c>
      <c r="S12" s="3" t="s">
        <v>157</v>
      </c>
      <c r="T12" s="3" t="s">
        <v>157</v>
      </c>
      <c r="U12" s="3" t="s">
        <v>157</v>
      </c>
      <c r="V12" s="3" t="s">
        <v>157</v>
      </c>
      <c r="W12" s="3" t="s">
        <v>157</v>
      </c>
      <c r="X12" s="3" t="s">
        <v>157</v>
      </c>
      <c r="Y12" s="3" t="s">
        <v>157</v>
      </c>
      <c r="Z12" s="3" t="s">
        <v>157</v>
      </c>
      <c r="AA12" s="3" t="s">
        <v>157</v>
      </c>
      <c r="AB12" s="3" t="s">
        <v>157</v>
      </c>
      <c r="AC12" s="3" t="s">
        <v>157</v>
      </c>
      <c r="AD12" s="3" t="s">
        <v>157</v>
      </c>
      <c r="AE12" s="3" t="s">
        <v>157</v>
      </c>
      <c r="AF12" s="3" t="s">
        <v>157</v>
      </c>
      <c r="AG12" s="3" t="s">
        <v>157</v>
      </c>
      <c r="AH12" s="3" t="s">
        <v>157</v>
      </c>
      <c r="AI12" s="3" t="s">
        <v>164</v>
      </c>
      <c r="AJ12" s="3" t="s">
        <v>164</v>
      </c>
      <c r="AK12" s="3" t="s">
        <v>220</v>
      </c>
      <c r="AL12" s="3" t="s">
        <v>221</v>
      </c>
      <c r="AM12" s="3" t="s">
        <v>157</v>
      </c>
      <c r="AN12" s="3" t="s">
        <v>157</v>
      </c>
      <c r="AO12" s="3" t="s">
        <v>222</v>
      </c>
      <c r="AP12" s="3" t="s">
        <v>223</v>
      </c>
      <c r="AQ12" s="3" t="s">
        <v>157</v>
      </c>
      <c r="AR12" s="3" t="s">
        <v>157</v>
      </c>
      <c r="AS12" s="3" t="s">
        <v>169</v>
      </c>
      <c r="AT12" s="3" t="s">
        <v>157</v>
      </c>
      <c r="AU12" s="3" t="s">
        <v>170</v>
      </c>
      <c r="AV12" s="3" t="s">
        <v>218</v>
      </c>
      <c r="AW12" s="3" t="s">
        <v>224</v>
      </c>
      <c r="AX12" s="3" t="s">
        <v>221</v>
      </c>
      <c r="AY12" s="3" t="s">
        <v>225</v>
      </c>
      <c r="AZ12" s="3" t="s">
        <v>226</v>
      </c>
      <c r="BA12" s="3" t="s">
        <v>157</v>
      </c>
      <c r="BB12" s="3" t="s">
        <v>174</v>
      </c>
      <c r="BC12" s="3" t="s">
        <v>175</v>
      </c>
      <c r="BD12" s="3" t="s">
        <v>219</v>
      </c>
      <c r="BE12" s="3" t="s">
        <v>176</v>
      </c>
      <c r="BF12" s="3" t="s">
        <v>219</v>
      </c>
      <c r="BG12" s="3" t="s">
        <v>177</v>
      </c>
      <c r="BH12" s="3" t="s">
        <v>178</v>
      </c>
      <c r="BI12" s="3" t="s">
        <v>178</v>
      </c>
      <c r="BJ12" s="3" t="s">
        <v>157</v>
      </c>
      <c r="BK12" s="3" t="s">
        <v>157</v>
      </c>
      <c r="BL12" s="3" t="s">
        <v>164</v>
      </c>
      <c r="BM12" s="3" t="s">
        <v>179</v>
      </c>
      <c r="BN12" s="3" t="s">
        <v>179</v>
      </c>
      <c r="BO12" s="3" t="s">
        <v>180</v>
      </c>
    </row>
    <row r="13" spans="1:67" ht="45" customHeight="1" x14ac:dyDescent="0.3">
      <c r="A13" s="3" t="s">
        <v>227</v>
      </c>
      <c r="B13" s="3" t="s">
        <v>149</v>
      </c>
      <c r="C13" s="3" t="s">
        <v>150</v>
      </c>
      <c r="D13" s="3" t="s">
        <v>151</v>
      </c>
      <c r="E13" s="3" t="s">
        <v>152</v>
      </c>
      <c r="F13" s="3" t="s">
        <v>153</v>
      </c>
      <c r="G13" s="3" t="s">
        <v>154</v>
      </c>
      <c r="H13" s="3" t="s">
        <v>228</v>
      </c>
      <c r="I13" s="3" t="s">
        <v>156</v>
      </c>
      <c r="J13" s="3" t="s">
        <v>157</v>
      </c>
      <c r="K13" s="3" t="s">
        <v>229</v>
      </c>
      <c r="L13" s="3" t="s">
        <v>230</v>
      </c>
      <c r="M13" s="3" t="s">
        <v>231</v>
      </c>
      <c r="N13" s="3" t="s">
        <v>232</v>
      </c>
      <c r="O13" s="3" t="s">
        <v>233</v>
      </c>
      <c r="P13" s="3" t="s">
        <v>157</v>
      </c>
      <c r="Q13" s="3" t="s">
        <v>234</v>
      </c>
      <c r="R13" s="3" t="s">
        <v>157</v>
      </c>
      <c r="S13" s="3" t="s">
        <v>157</v>
      </c>
      <c r="T13" s="3" t="s">
        <v>157</v>
      </c>
      <c r="U13" s="3" t="s">
        <v>157</v>
      </c>
      <c r="V13" s="3" t="s">
        <v>157</v>
      </c>
      <c r="W13" s="3" t="s">
        <v>157</v>
      </c>
      <c r="X13" s="3" t="s">
        <v>157</v>
      </c>
      <c r="Y13" s="3" t="s">
        <v>157</v>
      </c>
      <c r="Z13" s="3" t="s">
        <v>157</v>
      </c>
      <c r="AA13" s="3" t="s">
        <v>157</v>
      </c>
      <c r="AB13" s="3" t="s">
        <v>157</v>
      </c>
      <c r="AC13" s="3" t="s">
        <v>157</v>
      </c>
      <c r="AD13" s="3" t="s">
        <v>157</v>
      </c>
      <c r="AE13" s="3" t="s">
        <v>157</v>
      </c>
      <c r="AF13" s="3" t="s">
        <v>157</v>
      </c>
      <c r="AG13" s="3" t="s">
        <v>157</v>
      </c>
      <c r="AH13" s="3" t="s">
        <v>157</v>
      </c>
      <c r="AI13" s="3" t="s">
        <v>164</v>
      </c>
      <c r="AJ13" s="3" t="s">
        <v>164</v>
      </c>
      <c r="AK13" s="3" t="s">
        <v>235</v>
      </c>
      <c r="AL13" s="3" t="s">
        <v>236</v>
      </c>
      <c r="AM13" s="3" t="s">
        <v>157</v>
      </c>
      <c r="AN13" s="3" t="s">
        <v>157</v>
      </c>
      <c r="AO13" s="3" t="s">
        <v>237</v>
      </c>
      <c r="AP13" s="3" t="s">
        <v>238</v>
      </c>
      <c r="AQ13" s="3" t="s">
        <v>157</v>
      </c>
      <c r="AR13" s="3" t="s">
        <v>157</v>
      </c>
      <c r="AS13" s="3" t="s">
        <v>169</v>
      </c>
      <c r="AT13" s="3" t="s">
        <v>157</v>
      </c>
      <c r="AU13" s="3" t="s">
        <v>170</v>
      </c>
      <c r="AV13" s="3" t="s">
        <v>229</v>
      </c>
      <c r="AW13" s="3" t="s">
        <v>239</v>
      </c>
      <c r="AX13" s="3" t="s">
        <v>240</v>
      </c>
      <c r="AY13" s="3" t="s">
        <v>241</v>
      </c>
      <c r="AZ13" s="3" t="s">
        <v>242</v>
      </c>
      <c r="BA13" s="3" t="s">
        <v>157</v>
      </c>
      <c r="BB13" s="3" t="s">
        <v>174</v>
      </c>
      <c r="BC13" s="3" t="s">
        <v>175</v>
      </c>
      <c r="BD13" s="3" t="s">
        <v>230</v>
      </c>
      <c r="BE13" s="3" t="s">
        <v>176</v>
      </c>
      <c r="BF13" s="3" t="s">
        <v>230</v>
      </c>
      <c r="BG13" s="3" t="s">
        <v>177</v>
      </c>
      <c r="BH13" s="3" t="s">
        <v>178</v>
      </c>
      <c r="BI13" s="3" t="s">
        <v>178</v>
      </c>
      <c r="BJ13" s="3" t="s">
        <v>157</v>
      </c>
      <c r="BK13" s="3" t="s">
        <v>157</v>
      </c>
      <c r="BL13" s="3" t="s">
        <v>164</v>
      </c>
      <c r="BM13" s="3" t="s">
        <v>179</v>
      </c>
      <c r="BN13" s="3" t="s">
        <v>179</v>
      </c>
      <c r="BO13" s="3" t="s">
        <v>180</v>
      </c>
    </row>
    <row r="14" spans="1:67" ht="45" customHeight="1" x14ac:dyDescent="0.3">
      <c r="A14" s="3" t="s">
        <v>243</v>
      </c>
      <c r="B14" s="3" t="s">
        <v>149</v>
      </c>
      <c r="C14" s="3" t="s">
        <v>150</v>
      </c>
      <c r="D14" s="3" t="s">
        <v>151</v>
      </c>
      <c r="E14" s="3" t="s">
        <v>152</v>
      </c>
      <c r="F14" s="3" t="s">
        <v>153</v>
      </c>
      <c r="G14" s="3" t="s">
        <v>154</v>
      </c>
      <c r="H14" s="3" t="s">
        <v>244</v>
      </c>
      <c r="I14" s="3" t="s">
        <v>156</v>
      </c>
      <c r="J14" s="3" t="s">
        <v>157</v>
      </c>
      <c r="K14" s="3" t="s">
        <v>245</v>
      </c>
      <c r="L14" s="3" t="s">
        <v>246</v>
      </c>
      <c r="M14" s="3" t="s">
        <v>160</v>
      </c>
      <c r="N14" s="3" t="s">
        <v>161</v>
      </c>
      <c r="O14" s="3" t="s">
        <v>162</v>
      </c>
      <c r="P14" s="3" t="s">
        <v>157</v>
      </c>
      <c r="Q14" s="3" t="s">
        <v>163</v>
      </c>
      <c r="R14" s="3" t="s">
        <v>157</v>
      </c>
      <c r="S14" s="3" t="s">
        <v>157</v>
      </c>
      <c r="T14" s="3" t="s">
        <v>157</v>
      </c>
      <c r="U14" s="3" t="s">
        <v>157</v>
      </c>
      <c r="V14" s="3" t="s">
        <v>157</v>
      </c>
      <c r="W14" s="3" t="s">
        <v>157</v>
      </c>
      <c r="X14" s="3" t="s">
        <v>157</v>
      </c>
      <c r="Y14" s="3" t="s">
        <v>157</v>
      </c>
      <c r="Z14" s="3" t="s">
        <v>157</v>
      </c>
      <c r="AA14" s="3" t="s">
        <v>157</v>
      </c>
      <c r="AB14" s="3" t="s">
        <v>157</v>
      </c>
      <c r="AC14" s="3" t="s">
        <v>157</v>
      </c>
      <c r="AD14" s="3" t="s">
        <v>157</v>
      </c>
      <c r="AE14" s="3" t="s">
        <v>157</v>
      </c>
      <c r="AF14" s="3" t="s">
        <v>157</v>
      </c>
      <c r="AG14" s="3" t="s">
        <v>157</v>
      </c>
      <c r="AH14" s="3" t="s">
        <v>157</v>
      </c>
      <c r="AI14" s="3" t="s">
        <v>164</v>
      </c>
      <c r="AJ14" s="3" t="s">
        <v>164</v>
      </c>
      <c r="AK14" s="3" t="s">
        <v>247</v>
      </c>
      <c r="AL14" s="3" t="s">
        <v>248</v>
      </c>
      <c r="AM14" s="3" t="s">
        <v>157</v>
      </c>
      <c r="AN14" s="3" t="s">
        <v>157</v>
      </c>
      <c r="AO14" s="3" t="s">
        <v>249</v>
      </c>
      <c r="AP14" s="3" t="s">
        <v>250</v>
      </c>
      <c r="AQ14" s="3" t="s">
        <v>157</v>
      </c>
      <c r="AR14" s="3" t="s">
        <v>157</v>
      </c>
      <c r="AS14" s="3" t="s">
        <v>169</v>
      </c>
      <c r="AT14" s="3" t="s">
        <v>157</v>
      </c>
      <c r="AU14" s="3" t="s">
        <v>170</v>
      </c>
      <c r="AV14" s="3" t="s">
        <v>245</v>
      </c>
      <c r="AW14" s="3" t="s">
        <v>251</v>
      </c>
      <c r="AX14" s="3" t="s">
        <v>252</v>
      </c>
      <c r="AY14" s="3" t="s">
        <v>253</v>
      </c>
      <c r="AZ14" s="3" t="s">
        <v>254</v>
      </c>
      <c r="BA14" s="3" t="s">
        <v>157</v>
      </c>
      <c r="BB14" s="3" t="s">
        <v>174</v>
      </c>
      <c r="BC14" s="3" t="s">
        <v>175</v>
      </c>
      <c r="BD14" s="3" t="s">
        <v>246</v>
      </c>
      <c r="BE14" s="3" t="s">
        <v>176</v>
      </c>
      <c r="BF14" s="3" t="s">
        <v>246</v>
      </c>
      <c r="BG14" s="3" t="s">
        <v>177</v>
      </c>
      <c r="BH14" s="3" t="s">
        <v>178</v>
      </c>
      <c r="BI14" s="3" t="s">
        <v>178</v>
      </c>
      <c r="BJ14" s="3" t="s">
        <v>157</v>
      </c>
      <c r="BK14" s="3" t="s">
        <v>157</v>
      </c>
      <c r="BL14" s="3" t="s">
        <v>164</v>
      </c>
      <c r="BM14" s="3" t="s">
        <v>179</v>
      </c>
      <c r="BN14" s="3" t="s">
        <v>179</v>
      </c>
      <c r="BO14" s="3" t="s">
        <v>180</v>
      </c>
    </row>
    <row r="15" spans="1:67" ht="45" customHeight="1" x14ac:dyDescent="0.3">
      <c r="A15" s="3" t="s">
        <v>255</v>
      </c>
      <c r="B15" s="3" t="s">
        <v>149</v>
      </c>
      <c r="C15" s="3" t="s">
        <v>150</v>
      </c>
      <c r="D15" s="3" t="s">
        <v>151</v>
      </c>
      <c r="E15" s="3" t="s">
        <v>152</v>
      </c>
      <c r="F15" s="3" t="s">
        <v>153</v>
      </c>
      <c r="G15" s="3" t="s">
        <v>154</v>
      </c>
      <c r="H15" s="3" t="s">
        <v>256</v>
      </c>
      <c r="I15" s="3" t="s">
        <v>156</v>
      </c>
      <c r="J15" s="3" t="s">
        <v>157</v>
      </c>
      <c r="K15" s="3" t="s">
        <v>257</v>
      </c>
      <c r="L15" s="3" t="s">
        <v>258</v>
      </c>
      <c r="M15" s="3" t="s">
        <v>231</v>
      </c>
      <c r="N15" s="3" t="s">
        <v>232</v>
      </c>
      <c r="O15" s="3" t="s">
        <v>233</v>
      </c>
      <c r="P15" s="3" t="s">
        <v>157</v>
      </c>
      <c r="Q15" s="3" t="s">
        <v>234</v>
      </c>
      <c r="R15" s="3" t="s">
        <v>157</v>
      </c>
      <c r="S15" s="3" t="s">
        <v>157</v>
      </c>
      <c r="T15" s="3" t="s">
        <v>157</v>
      </c>
      <c r="U15" s="3" t="s">
        <v>157</v>
      </c>
      <c r="V15" s="3" t="s">
        <v>157</v>
      </c>
      <c r="W15" s="3" t="s">
        <v>157</v>
      </c>
      <c r="X15" s="3" t="s">
        <v>157</v>
      </c>
      <c r="Y15" s="3" t="s">
        <v>157</v>
      </c>
      <c r="Z15" s="3" t="s">
        <v>157</v>
      </c>
      <c r="AA15" s="3" t="s">
        <v>157</v>
      </c>
      <c r="AB15" s="3" t="s">
        <v>157</v>
      </c>
      <c r="AC15" s="3" t="s">
        <v>157</v>
      </c>
      <c r="AD15" s="3" t="s">
        <v>157</v>
      </c>
      <c r="AE15" s="3" t="s">
        <v>157</v>
      </c>
      <c r="AF15" s="3" t="s">
        <v>157</v>
      </c>
      <c r="AG15" s="3" t="s">
        <v>157</v>
      </c>
      <c r="AH15" s="3" t="s">
        <v>157</v>
      </c>
      <c r="AI15" s="3" t="s">
        <v>164</v>
      </c>
      <c r="AJ15" s="3" t="s">
        <v>164</v>
      </c>
      <c r="AK15" s="3" t="s">
        <v>259</v>
      </c>
      <c r="AL15" s="3" t="s">
        <v>248</v>
      </c>
      <c r="AM15" s="3" t="s">
        <v>157</v>
      </c>
      <c r="AN15" s="3" t="s">
        <v>157</v>
      </c>
      <c r="AO15" s="3" t="s">
        <v>260</v>
      </c>
      <c r="AP15" s="3" t="s">
        <v>261</v>
      </c>
      <c r="AQ15" s="3" t="s">
        <v>157</v>
      </c>
      <c r="AR15" s="3" t="s">
        <v>157</v>
      </c>
      <c r="AS15" s="3" t="s">
        <v>169</v>
      </c>
      <c r="AT15" s="3" t="s">
        <v>157</v>
      </c>
      <c r="AU15" s="3" t="s">
        <v>170</v>
      </c>
      <c r="AV15" s="3" t="s">
        <v>257</v>
      </c>
      <c r="AW15" s="3" t="s">
        <v>262</v>
      </c>
      <c r="AX15" s="3" t="s">
        <v>252</v>
      </c>
      <c r="AY15" s="3" t="s">
        <v>253</v>
      </c>
      <c r="AZ15" s="3" t="s">
        <v>263</v>
      </c>
      <c r="BA15" s="3" t="s">
        <v>157</v>
      </c>
      <c r="BB15" s="3" t="s">
        <v>174</v>
      </c>
      <c r="BC15" s="3" t="s">
        <v>175</v>
      </c>
      <c r="BD15" s="3" t="s">
        <v>258</v>
      </c>
      <c r="BE15" s="3" t="s">
        <v>176</v>
      </c>
      <c r="BF15" s="3" t="s">
        <v>258</v>
      </c>
      <c r="BG15" s="3" t="s">
        <v>177</v>
      </c>
      <c r="BH15" s="3" t="s">
        <v>178</v>
      </c>
      <c r="BI15" s="3" t="s">
        <v>178</v>
      </c>
      <c r="BJ15" s="3" t="s">
        <v>157</v>
      </c>
      <c r="BK15" s="3" t="s">
        <v>157</v>
      </c>
      <c r="BL15" s="3" t="s">
        <v>164</v>
      </c>
      <c r="BM15" s="3" t="s">
        <v>179</v>
      </c>
      <c r="BN15" s="3" t="s">
        <v>179</v>
      </c>
      <c r="BO15" s="3" t="s">
        <v>180</v>
      </c>
    </row>
    <row r="16" spans="1:67" ht="45" customHeight="1" x14ac:dyDescent="0.3">
      <c r="A16" s="3" t="s">
        <v>264</v>
      </c>
      <c r="B16" s="3" t="s">
        <v>149</v>
      </c>
      <c r="C16" s="3" t="s">
        <v>150</v>
      </c>
      <c r="D16" s="3" t="s">
        <v>151</v>
      </c>
      <c r="E16" s="3" t="s">
        <v>152</v>
      </c>
      <c r="F16" s="3" t="s">
        <v>153</v>
      </c>
      <c r="G16" s="3" t="s">
        <v>154</v>
      </c>
      <c r="H16" s="3" t="s">
        <v>265</v>
      </c>
      <c r="I16" s="3" t="s">
        <v>156</v>
      </c>
      <c r="J16" s="3" t="s">
        <v>157</v>
      </c>
      <c r="K16" s="3" t="s">
        <v>266</v>
      </c>
      <c r="L16" s="3" t="s">
        <v>267</v>
      </c>
      <c r="M16" s="3" t="s">
        <v>160</v>
      </c>
      <c r="N16" s="3" t="s">
        <v>161</v>
      </c>
      <c r="O16" s="3" t="s">
        <v>162</v>
      </c>
      <c r="P16" s="3" t="s">
        <v>157</v>
      </c>
      <c r="Q16" s="3" t="s">
        <v>163</v>
      </c>
      <c r="R16" s="3" t="s">
        <v>157</v>
      </c>
      <c r="S16" s="3" t="s">
        <v>157</v>
      </c>
      <c r="T16" s="3" t="s">
        <v>157</v>
      </c>
      <c r="U16" s="3" t="s">
        <v>157</v>
      </c>
      <c r="V16" s="3" t="s">
        <v>157</v>
      </c>
      <c r="W16" s="3" t="s">
        <v>157</v>
      </c>
      <c r="X16" s="3" t="s">
        <v>157</v>
      </c>
      <c r="Y16" s="3" t="s">
        <v>157</v>
      </c>
      <c r="Z16" s="3" t="s">
        <v>157</v>
      </c>
      <c r="AA16" s="3" t="s">
        <v>157</v>
      </c>
      <c r="AB16" s="3" t="s">
        <v>157</v>
      </c>
      <c r="AC16" s="3" t="s">
        <v>157</v>
      </c>
      <c r="AD16" s="3" t="s">
        <v>157</v>
      </c>
      <c r="AE16" s="3" t="s">
        <v>157</v>
      </c>
      <c r="AF16" s="3" t="s">
        <v>157</v>
      </c>
      <c r="AG16" s="3" t="s">
        <v>157</v>
      </c>
      <c r="AH16" s="3" t="s">
        <v>157</v>
      </c>
      <c r="AI16" s="3" t="s">
        <v>164</v>
      </c>
      <c r="AJ16" s="3" t="s">
        <v>164</v>
      </c>
      <c r="AK16" s="3" t="s">
        <v>268</v>
      </c>
      <c r="AL16" s="3" t="s">
        <v>166</v>
      </c>
      <c r="AM16" s="3" t="s">
        <v>157</v>
      </c>
      <c r="AN16" s="3" t="s">
        <v>157</v>
      </c>
      <c r="AO16" s="3" t="s">
        <v>269</v>
      </c>
      <c r="AP16" s="3" t="s">
        <v>270</v>
      </c>
      <c r="AQ16" s="3" t="s">
        <v>157</v>
      </c>
      <c r="AR16" s="3" t="s">
        <v>157</v>
      </c>
      <c r="AS16" s="3" t="s">
        <v>169</v>
      </c>
      <c r="AT16" s="3" t="s">
        <v>157</v>
      </c>
      <c r="AU16" s="3" t="s">
        <v>170</v>
      </c>
      <c r="AV16" s="3" t="s">
        <v>266</v>
      </c>
      <c r="AW16" s="3" t="s">
        <v>271</v>
      </c>
      <c r="AX16" s="3" t="s">
        <v>150</v>
      </c>
      <c r="AY16" s="3" t="s">
        <v>172</v>
      </c>
      <c r="AZ16" s="3" t="s">
        <v>272</v>
      </c>
      <c r="BA16" s="3" t="s">
        <v>157</v>
      </c>
      <c r="BB16" s="3" t="s">
        <v>174</v>
      </c>
      <c r="BC16" s="3" t="s">
        <v>175</v>
      </c>
      <c r="BD16" s="3" t="s">
        <v>267</v>
      </c>
      <c r="BE16" s="3" t="s">
        <v>176</v>
      </c>
      <c r="BF16" s="3" t="s">
        <v>267</v>
      </c>
      <c r="BG16" s="3" t="s">
        <v>177</v>
      </c>
      <c r="BH16" s="3" t="s">
        <v>178</v>
      </c>
      <c r="BI16" s="3" t="s">
        <v>178</v>
      </c>
      <c r="BJ16" s="3" t="s">
        <v>157</v>
      </c>
      <c r="BK16" s="3" t="s">
        <v>157</v>
      </c>
      <c r="BL16" s="3" t="s">
        <v>164</v>
      </c>
      <c r="BM16" s="3" t="s">
        <v>179</v>
      </c>
      <c r="BN16" s="3" t="s">
        <v>179</v>
      </c>
      <c r="BO16" s="3" t="s">
        <v>180</v>
      </c>
    </row>
    <row r="17" spans="1:67" ht="45" customHeight="1" x14ac:dyDescent="0.3">
      <c r="A17" s="3" t="s">
        <v>273</v>
      </c>
      <c r="B17" s="3" t="s">
        <v>149</v>
      </c>
      <c r="C17" s="3" t="s">
        <v>150</v>
      </c>
      <c r="D17" s="3" t="s">
        <v>151</v>
      </c>
      <c r="E17" s="3" t="s">
        <v>152</v>
      </c>
      <c r="F17" s="3" t="s">
        <v>153</v>
      </c>
      <c r="G17" s="3" t="s">
        <v>154</v>
      </c>
      <c r="H17" s="3" t="s">
        <v>274</v>
      </c>
      <c r="I17" s="3" t="s">
        <v>156</v>
      </c>
      <c r="J17" s="3" t="s">
        <v>157</v>
      </c>
      <c r="K17" s="3" t="s">
        <v>275</v>
      </c>
      <c r="L17" s="3" t="s">
        <v>276</v>
      </c>
      <c r="M17" s="3" t="s">
        <v>231</v>
      </c>
      <c r="N17" s="3" t="s">
        <v>232</v>
      </c>
      <c r="O17" s="3" t="s">
        <v>233</v>
      </c>
      <c r="P17" s="3" t="s">
        <v>157</v>
      </c>
      <c r="Q17" s="3" t="s">
        <v>234</v>
      </c>
      <c r="R17" s="3" t="s">
        <v>157</v>
      </c>
      <c r="S17" s="3" t="s">
        <v>157</v>
      </c>
      <c r="T17" s="3" t="s">
        <v>157</v>
      </c>
      <c r="U17" s="3" t="s">
        <v>157</v>
      </c>
      <c r="V17" s="3" t="s">
        <v>157</v>
      </c>
      <c r="W17" s="3" t="s">
        <v>157</v>
      </c>
      <c r="X17" s="3" t="s">
        <v>157</v>
      </c>
      <c r="Y17" s="3" t="s">
        <v>157</v>
      </c>
      <c r="Z17" s="3" t="s">
        <v>157</v>
      </c>
      <c r="AA17" s="3" t="s">
        <v>157</v>
      </c>
      <c r="AB17" s="3" t="s">
        <v>157</v>
      </c>
      <c r="AC17" s="3" t="s">
        <v>157</v>
      </c>
      <c r="AD17" s="3" t="s">
        <v>157</v>
      </c>
      <c r="AE17" s="3" t="s">
        <v>157</v>
      </c>
      <c r="AF17" s="3" t="s">
        <v>157</v>
      </c>
      <c r="AG17" s="3" t="s">
        <v>157</v>
      </c>
      <c r="AH17" s="3" t="s">
        <v>157</v>
      </c>
      <c r="AI17" s="3" t="s">
        <v>164</v>
      </c>
      <c r="AJ17" s="3" t="s">
        <v>164</v>
      </c>
      <c r="AK17" s="3" t="s">
        <v>277</v>
      </c>
      <c r="AL17" s="3" t="s">
        <v>278</v>
      </c>
      <c r="AM17" s="3" t="s">
        <v>157</v>
      </c>
      <c r="AN17" s="3" t="s">
        <v>157</v>
      </c>
      <c r="AO17" s="3" t="s">
        <v>279</v>
      </c>
      <c r="AP17" s="3" t="s">
        <v>280</v>
      </c>
      <c r="AQ17" s="3" t="s">
        <v>157</v>
      </c>
      <c r="AR17" s="3" t="s">
        <v>157</v>
      </c>
      <c r="AS17" s="3" t="s">
        <v>169</v>
      </c>
      <c r="AT17" s="3" t="s">
        <v>157</v>
      </c>
      <c r="AU17" s="3" t="s">
        <v>170</v>
      </c>
      <c r="AV17" s="3" t="s">
        <v>275</v>
      </c>
      <c r="AW17" s="3" t="s">
        <v>281</v>
      </c>
      <c r="AX17" s="3" t="s">
        <v>282</v>
      </c>
      <c r="AY17" s="3" t="s">
        <v>206</v>
      </c>
      <c r="AZ17" s="3" t="s">
        <v>283</v>
      </c>
      <c r="BA17" s="3" t="s">
        <v>157</v>
      </c>
      <c r="BB17" s="3" t="s">
        <v>174</v>
      </c>
      <c r="BC17" s="3" t="s">
        <v>175</v>
      </c>
      <c r="BD17" s="3" t="s">
        <v>276</v>
      </c>
      <c r="BE17" s="3" t="s">
        <v>176</v>
      </c>
      <c r="BF17" s="3" t="s">
        <v>276</v>
      </c>
      <c r="BG17" s="3" t="s">
        <v>177</v>
      </c>
      <c r="BH17" s="3" t="s">
        <v>178</v>
      </c>
      <c r="BI17" s="3" t="s">
        <v>178</v>
      </c>
      <c r="BJ17" s="3" t="s">
        <v>157</v>
      </c>
      <c r="BK17" s="3" t="s">
        <v>157</v>
      </c>
      <c r="BL17" s="3" t="s">
        <v>164</v>
      </c>
      <c r="BM17" s="3" t="s">
        <v>179</v>
      </c>
      <c r="BN17" s="3" t="s">
        <v>179</v>
      </c>
      <c r="BO17" s="3" t="s">
        <v>180</v>
      </c>
    </row>
    <row r="18" spans="1:67" ht="45" customHeight="1" x14ac:dyDescent="0.3">
      <c r="A18" s="3" t="s">
        <v>284</v>
      </c>
      <c r="B18" s="3" t="s">
        <v>149</v>
      </c>
      <c r="C18" s="3" t="s">
        <v>150</v>
      </c>
      <c r="D18" s="3" t="s">
        <v>151</v>
      </c>
      <c r="E18" s="3" t="s">
        <v>152</v>
      </c>
      <c r="F18" s="3" t="s">
        <v>153</v>
      </c>
      <c r="G18" s="3" t="s">
        <v>154</v>
      </c>
      <c r="H18" s="3" t="s">
        <v>285</v>
      </c>
      <c r="I18" s="3" t="s">
        <v>156</v>
      </c>
      <c r="J18" s="3" t="s">
        <v>157</v>
      </c>
      <c r="K18" s="3" t="s">
        <v>286</v>
      </c>
      <c r="L18" s="3" t="s">
        <v>287</v>
      </c>
      <c r="M18" s="3" t="s">
        <v>231</v>
      </c>
      <c r="N18" s="3" t="s">
        <v>232</v>
      </c>
      <c r="O18" s="3" t="s">
        <v>233</v>
      </c>
      <c r="P18" s="3" t="s">
        <v>157</v>
      </c>
      <c r="Q18" s="3" t="s">
        <v>234</v>
      </c>
      <c r="R18" s="3" t="s">
        <v>157</v>
      </c>
      <c r="S18" s="3" t="s">
        <v>157</v>
      </c>
      <c r="T18" s="3" t="s">
        <v>157</v>
      </c>
      <c r="U18" s="3" t="s">
        <v>157</v>
      </c>
      <c r="V18" s="3" t="s">
        <v>157</v>
      </c>
      <c r="W18" s="3" t="s">
        <v>157</v>
      </c>
      <c r="X18" s="3" t="s">
        <v>157</v>
      </c>
      <c r="Y18" s="3" t="s">
        <v>157</v>
      </c>
      <c r="Z18" s="3" t="s">
        <v>157</v>
      </c>
      <c r="AA18" s="3" t="s">
        <v>157</v>
      </c>
      <c r="AB18" s="3" t="s">
        <v>157</v>
      </c>
      <c r="AC18" s="3" t="s">
        <v>157</v>
      </c>
      <c r="AD18" s="3" t="s">
        <v>157</v>
      </c>
      <c r="AE18" s="3" t="s">
        <v>157</v>
      </c>
      <c r="AF18" s="3" t="s">
        <v>157</v>
      </c>
      <c r="AG18" s="3" t="s">
        <v>157</v>
      </c>
      <c r="AH18" s="3" t="s">
        <v>157</v>
      </c>
      <c r="AI18" s="3" t="s">
        <v>164</v>
      </c>
      <c r="AJ18" s="3" t="s">
        <v>164</v>
      </c>
      <c r="AK18" s="3" t="s">
        <v>288</v>
      </c>
      <c r="AL18" s="3" t="s">
        <v>278</v>
      </c>
      <c r="AM18" s="3" t="s">
        <v>157</v>
      </c>
      <c r="AN18" s="3" t="s">
        <v>157</v>
      </c>
      <c r="AO18" s="3" t="s">
        <v>289</v>
      </c>
      <c r="AP18" s="3" t="s">
        <v>290</v>
      </c>
      <c r="AQ18" s="3" t="s">
        <v>157</v>
      </c>
      <c r="AR18" s="3" t="s">
        <v>157</v>
      </c>
      <c r="AS18" s="3" t="s">
        <v>169</v>
      </c>
      <c r="AT18" s="3" t="s">
        <v>157</v>
      </c>
      <c r="AU18" s="3" t="s">
        <v>170</v>
      </c>
      <c r="AV18" s="3" t="s">
        <v>286</v>
      </c>
      <c r="AW18" s="3" t="s">
        <v>291</v>
      </c>
      <c r="AX18" s="3" t="s">
        <v>282</v>
      </c>
      <c r="AY18" s="3" t="s">
        <v>206</v>
      </c>
      <c r="AZ18" s="3" t="s">
        <v>292</v>
      </c>
      <c r="BA18" s="3" t="s">
        <v>157</v>
      </c>
      <c r="BB18" s="3" t="s">
        <v>174</v>
      </c>
      <c r="BC18" s="3" t="s">
        <v>175</v>
      </c>
      <c r="BD18" s="3" t="s">
        <v>287</v>
      </c>
      <c r="BE18" s="3" t="s">
        <v>215</v>
      </c>
      <c r="BF18" s="3" t="s">
        <v>287</v>
      </c>
      <c r="BG18" s="3" t="s">
        <v>177</v>
      </c>
      <c r="BH18" s="3" t="s">
        <v>178</v>
      </c>
      <c r="BI18" s="3" t="s">
        <v>178</v>
      </c>
      <c r="BJ18" s="3" t="s">
        <v>157</v>
      </c>
      <c r="BK18" s="3" t="s">
        <v>157</v>
      </c>
      <c r="BL18" s="3" t="s">
        <v>164</v>
      </c>
      <c r="BM18" s="3" t="s">
        <v>179</v>
      </c>
      <c r="BN18" s="3" t="s">
        <v>179</v>
      </c>
      <c r="BO18" s="3" t="s">
        <v>180</v>
      </c>
    </row>
    <row r="19" spans="1:67" ht="45" customHeight="1" x14ac:dyDescent="0.3">
      <c r="A19" s="3" t="s">
        <v>293</v>
      </c>
      <c r="B19" s="3" t="s">
        <v>149</v>
      </c>
      <c r="C19" s="3" t="s">
        <v>150</v>
      </c>
      <c r="D19" s="3" t="s">
        <v>151</v>
      </c>
      <c r="E19" s="3" t="s">
        <v>152</v>
      </c>
      <c r="F19" s="3" t="s">
        <v>153</v>
      </c>
      <c r="G19" s="3" t="s">
        <v>154</v>
      </c>
      <c r="H19" s="3" t="s">
        <v>294</v>
      </c>
      <c r="I19" s="3" t="s">
        <v>156</v>
      </c>
      <c r="J19" s="3" t="s">
        <v>157</v>
      </c>
      <c r="K19" s="3" t="s">
        <v>295</v>
      </c>
      <c r="L19" s="3" t="s">
        <v>296</v>
      </c>
      <c r="M19" s="3" t="s">
        <v>231</v>
      </c>
      <c r="N19" s="3" t="s">
        <v>232</v>
      </c>
      <c r="O19" s="3" t="s">
        <v>233</v>
      </c>
      <c r="P19" s="3" t="s">
        <v>157</v>
      </c>
      <c r="Q19" s="3" t="s">
        <v>234</v>
      </c>
      <c r="R19" s="3" t="s">
        <v>157</v>
      </c>
      <c r="S19" s="3" t="s">
        <v>157</v>
      </c>
      <c r="T19" s="3" t="s">
        <v>157</v>
      </c>
      <c r="U19" s="3" t="s">
        <v>157</v>
      </c>
      <c r="V19" s="3" t="s">
        <v>157</v>
      </c>
      <c r="W19" s="3" t="s">
        <v>157</v>
      </c>
      <c r="X19" s="3" t="s">
        <v>157</v>
      </c>
      <c r="Y19" s="3" t="s">
        <v>157</v>
      </c>
      <c r="Z19" s="3" t="s">
        <v>157</v>
      </c>
      <c r="AA19" s="3" t="s">
        <v>157</v>
      </c>
      <c r="AB19" s="3" t="s">
        <v>157</v>
      </c>
      <c r="AC19" s="3" t="s">
        <v>157</v>
      </c>
      <c r="AD19" s="3" t="s">
        <v>157</v>
      </c>
      <c r="AE19" s="3" t="s">
        <v>157</v>
      </c>
      <c r="AF19" s="3" t="s">
        <v>157</v>
      </c>
      <c r="AG19" s="3" t="s">
        <v>157</v>
      </c>
      <c r="AH19" s="3" t="s">
        <v>157</v>
      </c>
      <c r="AI19" s="3" t="s">
        <v>164</v>
      </c>
      <c r="AJ19" s="3" t="s">
        <v>164</v>
      </c>
      <c r="AK19" s="3" t="s">
        <v>297</v>
      </c>
      <c r="AL19" s="3" t="s">
        <v>298</v>
      </c>
      <c r="AM19" s="3" t="s">
        <v>157</v>
      </c>
      <c r="AN19" s="3" t="s">
        <v>157</v>
      </c>
      <c r="AO19" s="3" t="s">
        <v>299</v>
      </c>
      <c r="AP19" s="3" t="s">
        <v>300</v>
      </c>
      <c r="AQ19" s="3" t="s">
        <v>157</v>
      </c>
      <c r="AR19" s="3" t="s">
        <v>157</v>
      </c>
      <c r="AS19" s="3" t="s">
        <v>169</v>
      </c>
      <c r="AT19" s="3" t="s">
        <v>157</v>
      </c>
      <c r="AU19" s="3" t="s">
        <v>170</v>
      </c>
      <c r="AV19" s="3" t="s">
        <v>295</v>
      </c>
      <c r="AW19" s="3" t="s">
        <v>301</v>
      </c>
      <c r="AX19" s="3" t="s">
        <v>302</v>
      </c>
      <c r="AY19" s="3" t="s">
        <v>303</v>
      </c>
      <c r="AZ19" s="3" t="s">
        <v>304</v>
      </c>
      <c r="BA19" s="3" t="s">
        <v>157</v>
      </c>
      <c r="BB19" s="3" t="s">
        <v>174</v>
      </c>
      <c r="BC19" s="3" t="s">
        <v>175</v>
      </c>
      <c r="BD19" s="3" t="s">
        <v>296</v>
      </c>
      <c r="BE19" s="3" t="s">
        <v>176</v>
      </c>
      <c r="BF19" s="3" t="s">
        <v>296</v>
      </c>
      <c r="BG19" s="3" t="s">
        <v>177</v>
      </c>
      <c r="BH19" s="3" t="s">
        <v>178</v>
      </c>
      <c r="BI19" s="3" t="s">
        <v>178</v>
      </c>
      <c r="BJ19" s="3" t="s">
        <v>157</v>
      </c>
      <c r="BK19" s="3" t="s">
        <v>157</v>
      </c>
      <c r="BL19" s="3" t="s">
        <v>164</v>
      </c>
      <c r="BM19" s="3" t="s">
        <v>179</v>
      </c>
      <c r="BN19" s="3" t="s">
        <v>179</v>
      </c>
      <c r="BO19" s="3" t="s">
        <v>180</v>
      </c>
    </row>
    <row r="20" spans="1:67" ht="45" customHeight="1" x14ac:dyDescent="0.3">
      <c r="A20" s="3" t="s">
        <v>305</v>
      </c>
      <c r="B20" s="3" t="s">
        <v>149</v>
      </c>
      <c r="C20" s="3" t="s">
        <v>150</v>
      </c>
      <c r="D20" s="3" t="s">
        <v>151</v>
      </c>
      <c r="E20" s="3" t="s">
        <v>152</v>
      </c>
      <c r="F20" s="3" t="s">
        <v>153</v>
      </c>
      <c r="G20" s="3" t="s">
        <v>154</v>
      </c>
      <c r="H20" s="3" t="s">
        <v>306</v>
      </c>
      <c r="I20" s="3" t="s">
        <v>156</v>
      </c>
      <c r="J20" s="3" t="s">
        <v>157</v>
      </c>
      <c r="K20" s="3" t="s">
        <v>307</v>
      </c>
      <c r="L20" s="3" t="s">
        <v>308</v>
      </c>
      <c r="M20" s="3" t="s">
        <v>160</v>
      </c>
      <c r="N20" s="3" t="s">
        <v>161</v>
      </c>
      <c r="O20" s="3" t="s">
        <v>162</v>
      </c>
      <c r="P20" s="3" t="s">
        <v>157</v>
      </c>
      <c r="Q20" s="3" t="s">
        <v>163</v>
      </c>
      <c r="R20" s="3" t="s">
        <v>157</v>
      </c>
      <c r="S20" s="3" t="s">
        <v>157</v>
      </c>
      <c r="T20" s="3" t="s">
        <v>157</v>
      </c>
      <c r="U20" s="3" t="s">
        <v>157</v>
      </c>
      <c r="V20" s="3" t="s">
        <v>157</v>
      </c>
      <c r="W20" s="3" t="s">
        <v>157</v>
      </c>
      <c r="X20" s="3" t="s">
        <v>157</v>
      </c>
      <c r="Y20" s="3" t="s">
        <v>157</v>
      </c>
      <c r="Z20" s="3" t="s">
        <v>157</v>
      </c>
      <c r="AA20" s="3" t="s">
        <v>157</v>
      </c>
      <c r="AB20" s="3" t="s">
        <v>157</v>
      </c>
      <c r="AC20" s="3" t="s">
        <v>157</v>
      </c>
      <c r="AD20" s="3" t="s">
        <v>157</v>
      </c>
      <c r="AE20" s="3" t="s">
        <v>157</v>
      </c>
      <c r="AF20" s="3" t="s">
        <v>157</v>
      </c>
      <c r="AG20" s="3" t="s">
        <v>157</v>
      </c>
      <c r="AH20" s="3" t="s">
        <v>157</v>
      </c>
      <c r="AI20" s="3" t="s">
        <v>164</v>
      </c>
      <c r="AJ20" s="3" t="s">
        <v>164</v>
      </c>
      <c r="AK20" s="3" t="s">
        <v>309</v>
      </c>
      <c r="AL20" s="3" t="s">
        <v>310</v>
      </c>
      <c r="AM20" s="3" t="s">
        <v>157</v>
      </c>
      <c r="AN20" s="3" t="s">
        <v>157</v>
      </c>
      <c r="AO20" s="3" t="s">
        <v>311</v>
      </c>
      <c r="AP20" s="3" t="s">
        <v>312</v>
      </c>
      <c r="AQ20" s="3" t="s">
        <v>157</v>
      </c>
      <c r="AR20" s="3" t="s">
        <v>157</v>
      </c>
      <c r="AS20" s="3" t="s">
        <v>169</v>
      </c>
      <c r="AT20" s="3" t="s">
        <v>157</v>
      </c>
      <c r="AU20" s="3" t="s">
        <v>170</v>
      </c>
      <c r="AV20" s="3" t="s">
        <v>307</v>
      </c>
      <c r="AW20" s="3" t="s">
        <v>313</v>
      </c>
      <c r="AX20" s="3" t="s">
        <v>314</v>
      </c>
      <c r="AY20" s="3" t="s">
        <v>315</v>
      </c>
      <c r="AZ20" s="3" t="s">
        <v>316</v>
      </c>
      <c r="BA20" s="3" t="s">
        <v>157</v>
      </c>
      <c r="BB20" s="3" t="s">
        <v>174</v>
      </c>
      <c r="BC20" s="3" t="s">
        <v>175</v>
      </c>
      <c r="BD20" s="3" t="s">
        <v>308</v>
      </c>
      <c r="BE20" s="3" t="s">
        <v>176</v>
      </c>
      <c r="BF20" s="3" t="s">
        <v>308</v>
      </c>
      <c r="BG20" s="3" t="s">
        <v>177</v>
      </c>
      <c r="BH20" s="3" t="s">
        <v>178</v>
      </c>
      <c r="BI20" s="3" t="s">
        <v>178</v>
      </c>
      <c r="BJ20" s="3" t="s">
        <v>157</v>
      </c>
      <c r="BK20" s="3" t="s">
        <v>157</v>
      </c>
      <c r="BL20" s="3" t="s">
        <v>164</v>
      </c>
      <c r="BM20" s="3" t="s">
        <v>179</v>
      </c>
      <c r="BN20" s="3" t="s">
        <v>179</v>
      </c>
      <c r="BO20" s="3" t="s">
        <v>180</v>
      </c>
    </row>
    <row r="21" spans="1:67" ht="45" customHeight="1" x14ac:dyDescent="0.3">
      <c r="A21" s="3" t="s">
        <v>317</v>
      </c>
      <c r="B21" s="3" t="s">
        <v>149</v>
      </c>
      <c r="C21" s="3" t="s">
        <v>150</v>
      </c>
      <c r="D21" s="3" t="s">
        <v>151</v>
      </c>
      <c r="E21" s="3" t="s">
        <v>157</v>
      </c>
      <c r="F21" s="3" t="s">
        <v>157</v>
      </c>
      <c r="G21" s="3" t="s">
        <v>157</v>
      </c>
      <c r="H21" s="3" t="s">
        <v>157</v>
      </c>
      <c r="I21" s="3" t="s">
        <v>157</v>
      </c>
      <c r="J21" s="3" t="s">
        <v>157</v>
      </c>
      <c r="K21" s="3" t="s">
        <v>157</v>
      </c>
      <c r="L21" s="3" t="s">
        <v>318</v>
      </c>
      <c r="M21" s="3" t="s">
        <v>157</v>
      </c>
      <c r="N21" s="3" t="s">
        <v>157</v>
      </c>
      <c r="O21" s="3" t="s">
        <v>157</v>
      </c>
      <c r="P21" s="3" t="s">
        <v>157</v>
      </c>
      <c r="Q21" s="3" t="s">
        <v>157</v>
      </c>
      <c r="R21" s="3" t="s">
        <v>157</v>
      </c>
      <c r="S21" s="3" t="s">
        <v>157</v>
      </c>
      <c r="T21" s="3" t="s">
        <v>157</v>
      </c>
      <c r="U21" s="3" t="s">
        <v>157</v>
      </c>
      <c r="V21" s="3" t="s">
        <v>157</v>
      </c>
      <c r="W21" s="3" t="s">
        <v>157</v>
      </c>
      <c r="X21" s="3" t="s">
        <v>157</v>
      </c>
      <c r="Y21" s="3" t="s">
        <v>157</v>
      </c>
      <c r="Z21" s="3" t="s">
        <v>157</v>
      </c>
      <c r="AA21" s="3" t="s">
        <v>157</v>
      </c>
      <c r="AB21" s="3" t="s">
        <v>157</v>
      </c>
      <c r="AC21" s="3" t="s">
        <v>157</v>
      </c>
      <c r="AD21" s="3" t="s">
        <v>157</v>
      </c>
      <c r="AE21" s="3" t="s">
        <v>157</v>
      </c>
      <c r="AF21" s="3" t="s">
        <v>157</v>
      </c>
      <c r="AG21" s="3" t="s">
        <v>157</v>
      </c>
      <c r="AH21" s="3" t="s">
        <v>157</v>
      </c>
      <c r="AI21" s="3" t="s">
        <v>157</v>
      </c>
      <c r="AJ21" s="3" t="s">
        <v>157</v>
      </c>
      <c r="AK21" s="3" t="s">
        <v>157</v>
      </c>
      <c r="AL21" s="3" t="s">
        <v>157</v>
      </c>
      <c r="AM21" s="3" t="s">
        <v>157</v>
      </c>
      <c r="AN21" s="3" t="s">
        <v>157</v>
      </c>
      <c r="AO21" s="3" t="s">
        <v>157</v>
      </c>
      <c r="AP21" s="3" t="s">
        <v>157</v>
      </c>
      <c r="AQ21" s="3" t="s">
        <v>157</v>
      </c>
      <c r="AR21" s="3" t="s">
        <v>157</v>
      </c>
      <c r="AS21" s="3" t="s">
        <v>157</v>
      </c>
      <c r="AT21" s="3" t="s">
        <v>157</v>
      </c>
      <c r="AU21" s="3" t="s">
        <v>157</v>
      </c>
      <c r="AV21" s="3" t="s">
        <v>157</v>
      </c>
      <c r="AW21" s="3" t="s">
        <v>157</v>
      </c>
      <c r="AX21" s="3" t="s">
        <v>157</v>
      </c>
      <c r="AY21" s="3" t="s">
        <v>157</v>
      </c>
      <c r="AZ21" s="3" t="s">
        <v>157</v>
      </c>
      <c r="BA21" s="3" t="s">
        <v>157</v>
      </c>
      <c r="BB21" s="3" t="s">
        <v>157</v>
      </c>
      <c r="BC21" s="3" t="s">
        <v>157</v>
      </c>
      <c r="BD21" s="3" t="s">
        <v>318</v>
      </c>
      <c r="BE21" s="3" t="s">
        <v>157</v>
      </c>
      <c r="BF21" s="3" t="s">
        <v>318</v>
      </c>
      <c r="BG21" s="3" t="s">
        <v>157</v>
      </c>
      <c r="BH21" s="3" t="s">
        <v>157</v>
      </c>
      <c r="BI21" s="3" t="s">
        <v>157</v>
      </c>
      <c r="BJ21" s="3" t="s">
        <v>157</v>
      </c>
      <c r="BK21" s="3" t="s">
        <v>157</v>
      </c>
      <c r="BL21" s="3" t="s">
        <v>319</v>
      </c>
      <c r="BM21" s="3" t="s">
        <v>179</v>
      </c>
      <c r="BN21" s="3" t="s">
        <v>179</v>
      </c>
      <c r="BO21" s="3" t="s">
        <v>320</v>
      </c>
    </row>
    <row r="22" spans="1:67" ht="45" customHeight="1" x14ac:dyDescent="0.3">
      <c r="A22" s="3" t="s">
        <v>321</v>
      </c>
      <c r="B22" s="3" t="s">
        <v>149</v>
      </c>
      <c r="C22" s="3" t="s">
        <v>322</v>
      </c>
      <c r="D22" s="3" t="s">
        <v>166</v>
      </c>
      <c r="E22" s="3" t="s">
        <v>157</v>
      </c>
      <c r="F22" s="3" t="s">
        <v>157</v>
      </c>
      <c r="G22" s="3" t="s">
        <v>157</v>
      </c>
      <c r="H22" s="3" t="s">
        <v>157</v>
      </c>
      <c r="I22" s="3" t="s">
        <v>157</v>
      </c>
      <c r="J22" s="3" t="s">
        <v>157</v>
      </c>
      <c r="K22" s="3" t="s">
        <v>157</v>
      </c>
      <c r="L22" s="3" t="s">
        <v>323</v>
      </c>
      <c r="M22" s="3" t="s">
        <v>157</v>
      </c>
      <c r="N22" s="3" t="s">
        <v>157</v>
      </c>
      <c r="O22" s="3" t="s">
        <v>157</v>
      </c>
      <c r="P22" s="3" t="s">
        <v>157</v>
      </c>
      <c r="Q22" s="3" t="s">
        <v>157</v>
      </c>
      <c r="R22" s="3" t="s">
        <v>157</v>
      </c>
      <c r="S22" s="3" t="s">
        <v>157</v>
      </c>
      <c r="T22" s="3" t="s">
        <v>157</v>
      </c>
      <c r="U22" s="3" t="s">
        <v>157</v>
      </c>
      <c r="V22" s="3" t="s">
        <v>157</v>
      </c>
      <c r="W22" s="3" t="s">
        <v>157</v>
      </c>
      <c r="X22" s="3" t="s">
        <v>157</v>
      </c>
      <c r="Y22" s="3" t="s">
        <v>157</v>
      </c>
      <c r="Z22" s="3" t="s">
        <v>157</v>
      </c>
      <c r="AA22" s="3" t="s">
        <v>157</v>
      </c>
      <c r="AB22" s="3" t="s">
        <v>157</v>
      </c>
      <c r="AC22" s="3" t="s">
        <v>157</v>
      </c>
      <c r="AD22" s="3" t="s">
        <v>157</v>
      </c>
      <c r="AE22" s="3" t="s">
        <v>157</v>
      </c>
      <c r="AF22" s="3" t="s">
        <v>157</v>
      </c>
      <c r="AG22" s="3" t="s">
        <v>157</v>
      </c>
      <c r="AH22" s="3" t="s">
        <v>157</v>
      </c>
      <c r="AI22" s="3" t="s">
        <v>157</v>
      </c>
      <c r="AJ22" s="3" t="s">
        <v>157</v>
      </c>
      <c r="AK22" s="3" t="s">
        <v>157</v>
      </c>
      <c r="AL22" s="3" t="s">
        <v>157</v>
      </c>
      <c r="AM22" s="3" t="s">
        <v>157</v>
      </c>
      <c r="AN22" s="3" t="s">
        <v>157</v>
      </c>
      <c r="AO22" s="3" t="s">
        <v>157</v>
      </c>
      <c r="AP22" s="3" t="s">
        <v>157</v>
      </c>
      <c r="AQ22" s="3" t="s">
        <v>157</v>
      </c>
      <c r="AR22" s="3" t="s">
        <v>157</v>
      </c>
      <c r="AS22" s="3" t="s">
        <v>157</v>
      </c>
      <c r="AT22" s="3" t="s">
        <v>157</v>
      </c>
      <c r="AU22" s="3" t="s">
        <v>157</v>
      </c>
      <c r="AV22" s="3" t="s">
        <v>157</v>
      </c>
      <c r="AW22" s="3" t="s">
        <v>157</v>
      </c>
      <c r="AX22" s="3" t="s">
        <v>157</v>
      </c>
      <c r="AY22" s="3" t="s">
        <v>157</v>
      </c>
      <c r="AZ22" s="3" t="s">
        <v>157</v>
      </c>
      <c r="BA22" s="3" t="s">
        <v>157</v>
      </c>
      <c r="BB22" s="3" t="s">
        <v>157</v>
      </c>
      <c r="BC22" s="3" t="s">
        <v>157</v>
      </c>
      <c r="BD22" s="3" t="s">
        <v>323</v>
      </c>
      <c r="BE22" s="3" t="s">
        <v>157</v>
      </c>
      <c r="BF22" s="3" t="s">
        <v>323</v>
      </c>
      <c r="BG22" s="3" t="s">
        <v>157</v>
      </c>
      <c r="BH22" s="3" t="s">
        <v>157</v>
      </c>
      <c r="BI22" s="3" t="s">
        <v>157</v>
      </c>
      <c r="BJ22" s="3" t="s">
        <v>157</v>
      </c>
      <c r="BK22" s="3" t="s">
        <v>157</v>
      </c>
      <c r="BL22" s="3" t="s">
        <v>319</v>
      </c>
      <c r="BM22" s="3" t="s">
        <v>324</v>
      </c>
      <c r="BN22" s="3" t="s">
        <v>324</v>
      </c>
      <c r="BO22" s="3" t="s">
        <v>320</v>
      </c>
    </row>
    <row r="23" spans="1:67" ht="45" customHeight="1" x14ac:dyDescent="0.3">
      <c r="A23" s="3" t="s">
        <v>325</v>
      </c>
      <c r="B23" s="3" t="s">
        <v>149</v>
      </c>
      <c r="C23" s="3" t="s">
        <v>322</v>
      </c>
      <c r="D23" s="3" t="s">
        <v>166</v>
      </c>
      <c r="E23" s="3" t="s">
        <v>152</v>
      </c>
      <c r="F23" s="3" t="s">
        <v>153</v>
      </c>
      <c r="G23" s="3" t="s">
        <v>154</v>
      </c>
      <c r="H23" s="3" t="s">
        <v>326</v>
      </c>
      <c r="I23" s="3" t="s">
        <v>156</v>
      </c>
      <c r="J23" s="3" t="s">
        <v>157</v>
      </c>
      <c r="K23" s="3" t="s">
        <v>327</v>
      </c>
      <c r="L23" s="3" t="s">
        <v>328</v>
      </c>
      <c r="M23" s="3" t="s">
        <v>160</v>
      </c>
      <c r="N23" s="3" t="s">
        <v>161</v>
      </c>
      <c r="O23" s="3" t="s">
        <v>162</v>
      </c>
      <c r="P23" s="3" t="s">
        <v>157</v>
      </c>
      <c r="Q23" s="3" t="s">
        <v>163</v>
      </c>
      <c r="R23" s="3" t="s">
        <v>157</v>
      </c>
      <c r="S23" s="3" t="s">
        <v>157</v>
      </c>
      <c r="T23" s="3" t="s">
        <v>157</v>
      </c>
      <c r="U23" s="3" t="s">
        <v>157</v>
      </c>
      <c r="V23" s="3" t="s">
        <v>157</v>
      </c>
      <c r="W23" s="3" t="s">
        <v>157</v>
      </c>
      <c r="X23" s="3" t="s">
        <v>157</v>
      </c>
      <c r="Y23" s="3" t="s">
        <v>157</v>
      </c>
      <c r="Z23" s="3" t="s">
        <v>157</v>
      </c>
      <c r="AA23" s="3" t="s">
        <v>157</v>
      </c>
      <c r="AB23" s="3" t="s">
        <v>157</v>
      </c>
      <c r="AC23" s="3" t="s">
        <v>157</v>
      </c>
      <c r="AD23" s="3" t="s">
        <v>157</v>
      </c>
      <c r="AE23" s="3" t="s">
        <v>157</v>
      </c>
      <c r="AF23" s="3" t="s">
        <v>157</v>
      </c>
      <c r="AG23" s="3" t="s">
        <v>157</v>
      </c>
      <c r="AH23" s="3" t="s">
        <v>157</v>
      </c>
      <c r="AI23" s="3" t="s">
        <v>329</v>
      </c>
      <c r="AJ23" s="3" t="s">
        <v>329</v>
      </c>
      <c r="AK23" s="3" t="s">
        <v>330</v>
      </c>
      <c r="AL23" s="3" t="s">
        <v>331</v>
      </c>
      <c r="AM23" s="3" t="s">
        <v>157</v>
      </c>
      <c r="AN23" s="3" t="s">
        <v>157</v>
      </c>
      <c r="AO23" s="3" t="s">
        <v>332</v>
      </c>
      <c r="AP23" s="3" t="s">
        <v>333</v>
      </c>
      <c r="AQ23" s="3" t="s">
        <v>157</v>
      </c>
      <c r="AR23" s="3" t="s">
        <v>157</v>
      </c>
      <c r="AS23" s="3" t="s">
        <v>169</v>
      </c>
      <c r="AT23" s="3" t="s">
        <v>157</v>
      </c>
      <c r="AU23" s="3" t="s">
        <v>170</v>
      </c>
      <c r="AV23" s="3" t="s">
        <v>327</v>
      </c>
      <c r="AW23" s="3" t="s">
        <v>334</v>
      </c>
      <c r="AX23" s="3" t="s">
        <v>335</v>
      </c>
      <c r="AY23" s="3" t="s">
        <v>282</v>
      </c>
      <c r="AZ23" s="3" t="s">
        <v>336</v>
      </c>
      <c r="BA23" s="3" t="s">
        <v>157</v>
      </c>
      <c r="BB23" s="3" t="s">
        <v>174</v>
      </c>
      <c r="BC23" s="3" t="s">
        <v>175</v>
      </c>
      <c r="BD23" s="3" t="s">
        <v>328</v>
      </c>
      <c r="BE23" s="3" t="s">
        <v>176</v>
      </c>
      <c r="BF23" s="3" t="s">
        <v>328</v>
      </c>
      <c r="BG23" s="3" t="s">
        <v>337</v>
      </c>
      <c r="BH23" s="3" t="s">
        <v>338</v>
      </c>
      <c r="BI23" s="3" t="s">
        <v>338</v>
      </c>
      <c r="BJ23" s="3" t="s">
        <v>157</v>
      </c>
      <c r="BK23" s="3" t="s">
        <v>157</v>
      </c>
      <c r="BL23" s="3" t="s">
        <v>329</v>
      </c>
      <c r="BM23" s="3" t="s">
        <v>324</v>
      </c>
      <c r="BN23" s="3" t="s">
        <v>324</v>
      </c>
      <c r="BO23" s="3" t="s">
        <v>339</v>
      </c>
    </row>
    <row r="24" spans="1:67" ht="45" customHeight="1" x14ac:dyDescent="0.3">
      <c r="A24" s="3" t="s">
        <v>340</v>
      </c>
      <c r="B24" s="3" t="s">
        <v>149</v>
      </c>
      <c r="C24" s="3" t="s">
        <v>322</v>
      </c>
      <c r="D24" s="3" t="s">
        <v>166</v>
      </c>
      <c r="E24" s="3" t="s">
        <v>152</v>
      </c>
      <c r="F24" s="3" t="s">
        <v>153</v>
      </c>
      <c r="G24" s="3" t="s">
        <v>154</v>
      </c>
      <c r="H24" s="3" t="s">
        <v>341</v>
      </c>
      <c r="I24" s="3" t="s">
        <v>156</v>
      </c>
      <c r="J24" s="3" t="s">
        <v>157</v>
      </c>
      <c r="K24" s="3" t="s">
        <v>342</v>
      </c>
      <c r="L24" s="3" t="s">
        <v>343</v>
      </c>
      <c r="M24" s="3" t="s">
        <v>344</v>
      </c>
      <c r="N24" s="3" t="s">
        <v>345</v>
      </c>
      <c r="O24" s="3" t="s">
        <v>346</v>
      </c>
      <c r="P24" s="3" t="s">
        <v>157</v>
      </c>
      <c r="Q24" s="3" t="s">
        <v>347</v>
      </c>
      <c r="R24" s="3" t="s">
        <v>157</v>
      </c>
      <c r="S24" s="3" t="s">
        <v>157</v>
      </c>
      <c r="T24" s="3" t="s">
        <v>157</v>
      </c>
      <c r="U24" s="3" t="s">
        <v>157</v>
      </c>
      <c r="V24" s="3" t="s">
        <v>157</v>
      </c>
      <c r="W24" s="3" t="s">
        <v>157</v>
      </c>
      <c r="X24" s="3" t="s">
        <v>157</v>
      </c>
      <c r="Y24" s="3" t="s">
        <v>157</v>
      </c>
      <c r="Z24" s="3" t="s">
        <v>157</v>
      </c>
      <c r="AA24" s="3" t="s">
        <v>157</v>
      </c>
      <c r="AB24" s="3" t="s">
        <v>157</v>
      </c>
      <c r="AC24" s="3" t="s">
        <v>157</v>
      </c>
      <c r="AD24" s="3" t="s">
        <v>157</v>
      </c>
      <c r="AE24" s="3" t="s">
        <v>157</v>
      </c>
      <c r="AF24" s="3" t="s">
        <v>157</v>
      </c>
      <c r="AG24" s="3" t="s">
        <v>157</v>
      </c>
      <c r="AH24" s="3" t="s">
        <v>157</v>
      </c>
      <c r="AI24" s="3" t="s">
        <v>329</v>
      </c>
      <c r="AJ24" s="3" t="s">
        <v>329</v>
      </c>
      <c r="AK24" s="3" t="s">
        <v>348</v>
      </c>
      <c r="AL24" s="3" t="s">
        <v>349</v>
      </c>
      <c r="AM24" s="3" t="s">
        <v>157</v>
      </c>
      <c r="AN24" s="3" t="s">
        <v>157</v>
      </c>
      <c r="AO24" s="3" t="s">
        <v>350</v>
      </c>
      <c r="AP24" s="3" t="s">
        <v>351</v>
      </c>
      <c r="AQ24" s="3" t="s">
        <v>157</v>
      </c>
      <c r="AR24" s="3" t="s">
        <v>157</v>
      </c>
      <c r="AS24" s="3" t="s">
        <v>169</v>
      </c>
      <c r="AT24" s="3" t="s">
        <v>157</v>
      </c>
      <c r="AU24" s="3" t="s">
        <v>170</v>
      </c>
      <c r="AV24" s="3" t="s">
        <v>342</v>
      </c>
      <c r="AW24" s="3" t="s">
        <v>352</v>
      </c>
      <c r="AX24" s="3" t="s">
        <v>353</v>
      </c>
      <c r="AY24" s="3" t="s">
        <v>354</v>
      </c>
      <c r="AZ24" s="3" t="s">
        <v>355</v>
      </c>
      <c r="BA24" s="3" t="s">
        <v>157</v>
      </c>
      <c r="BB24" s="3" t="s">
        <v>174</v>
      </c>
      <c r="BC24" s="3" t="s">
        <v>175</v>
      </c>
      <c r="BD24" s="3" t="s">
        <v>343</v>
      </c>
      <c r="BE24" s="3" t="s">
        <v>176</v>
      </c>
      <c r="BF24" s="3" t="s">
        <v>343</v>
      </c>
      <c r="BG24" s="3" t="s">
        <v>337</v>
      </c>
      <c r="BH24" s="3" t="s">
        <v>338</v>
      </c>
      <c r="BI24" s="3" t="s">
        <v>338</v>
      </c>
      <c r="BJ24" s="3" t="s">
        <v>157</v>
      </c>
      <c r="BK24" s="3" t="s">
        <v>157</v>
      </c>
      <c r="BL24" s="3" t="s">
        <v>329</v>
      </c>
      <c r="BM24" s="3" t="s">
        <v>324</v>
      </c>
      <c r="BN24" s="3" t="s">
        <v>324</v>
      </c>
      <c r="BO24" s="3" t="s">
        <v>339</v>
      </c>
    </row>
    <row r="25" spans="1:67" ht="45" customHeight="1" x14ac:dyDescent="0.3">
      <c r="A25" s="3" t="s">
        <v>356</v>
      </c>
      <c r="B25" s="3" t="s">
        <v>149</v>
      </c>
      <c r="C25" s="3" t="s">
        <v>322</v>
      </c>
      <c r="D25" s="3" t="s">
        <v>166</v>
      </c>
      <c r="E25" s="3" t="s">
        <v>152</v>
      </c>
      <c r="F25" s="3" t="s">
        <v>153</v>
      </c>
      <c r="G25" s="3" t="s">
        <v>154</v>
      </c>
      <c r="H25" s="3" t="s">
        <v>357</v>
      </c>
      <c r="I25" s="3" t="s">
        <v>156</v>
      </c>
      <c r="J25" s="3" t="s">
        <v>157</v>
      </c>
      <c r="K25" s="3" t="s">
        <v>358</v>
      </c>
      <c r="L25" s="3" t="s">
        <v>359</v>
      </c>
      <c r="M25" s="3" t="s">
        <v>344</v>
      </c>
      <c r="N25" s="3" t="s">
        <v>345</v>
      </c>
      <c r="O25" s="3" t="s">
        <v>346</v>
      </c>
      <c r="P25" s="3" t="s">
        <v>157</v>
      </c>
      <c r="Q25" s="3" t="s">
        <v>347</v>
      </c>
      <c r="R25" s="3" t="s">
        <v>157</v>
      </c>
      <c r="S25" s="3" t="s">
        <v>157</v>
      </c>
      <c r="T25" s="3" t="s">
        <v>157</v>
      </c>
      <c r="U25" s="3" t="s">
        <v>157</v>
      </c>
      <c r="V25" s="3" t="s">
        <v>157</v>
      </c>
      <c r="W25" s="3" t="s">
        <v>157</v>
      </c>
      <c r="X25" s="3" t="s">
        <v>157</v>
      </c>
      <c r="Y25" s="3" t="s">
        <v>157</v>
      </c>
      <c r="Z25" s="3" t="s">
        <v>157</v>
      </c>
      <c r="AA25" s="3" t="s">
        <v>157</v>
      </c>
      <c r="AB25" s="3" t="s">
        <v>157</v>
      </c>
      <c r="AC25" s="3" t="s">
        <v>157</v>
      </c>
      <c r="AD25" s="3" t="s">
        <v>157</v>
      </c>
      <c r="AE25" s="3" t="s">
        <v>157</v>
      </c>
      <c r="AF25" s="3" t="s">
        <v>157</v>
      </c>
      <c r="AG25" s="3" t="s">
        <v>157</v>
      </c>
      <c r="AH25" s="3" t="s">
        <v>157</v>
      </c>
      <c r="AI25" s="3" t="s">
        <v>329</v>
      </c>
      <c r="AJ25" s="3" t="s">
        <v>329</v>
      </c>
      <c r="AK25" s="3" t="s">
        <v>360</v>
      </c>
      <c r="AL25" s="3" t="s">
        <v>349</v>
      </c>
      <c r="AM25" s="3" t="s">
        <v>157</v>
      </c>
      <c r="AN25" s="3" t="s">
        <v>157</v>
      </c>
      <c r="AO25" s="3" t="s">
        <v>361</v>
      </c>
      <c r="AP25" s="3" t="s">
        <v>362</v>
      </c>
      <c r="AQ25" s="3" t="s">
        <v>157</v>
      </c>
      <c r="AR25" s="3" t="s">
        <v>157</v>
      </c>
      <c r="AS25" s="3" t="s">
        <v>169</v>
      </c>
      <c r="AT25" s="3" t="s">
        <v>157</v>
      </c>
      <c r="AU25" s="3" t="s">
        <v>170</v>
      </c>
      <c r="AV25" s="3" t="s">
        <v>358</v>
      </c>
      <c r="AW25" s="3" t="s">
        <v>363</v>
      </c>
      <c r="AX25" s="3" t="s">
        <v>353</v>
      </c>
      <c r="AY25" s="3" t="s">
        <v>354</v>
      </c>
      <c r="AZ25" s="3" t="s">
        <v>364</v>
      </c>
      <c r="BA25" s="3" t="s">
        <v>157</v>
      </c>
      <c r="BB25" s="3" t="s">
        <v>174</v>
      </c>
      <c r="BC25" s="3" t="s">
        <v>175</v>
      </c>
      <c r="BD25" s="3" t="s">
        <v>359</v>
      </c>
      <c r="BE25" s="3" t="s">
        <v>176</v>
      </c>
      <c r="BF25" s="3" t="s">
        <v>359</v>
      </c>
      <c r="BG25" s="3" t="s">
        <v>337</v>
      </c>
      <c r="BH25" s="3" t="s">
        <v>338</v>
      </c>
      <c r="BI25" s="3" t="s">
        <v>338</v>
      </c>
      <c r="BJ25" s="3" t="s">
        <v>157</v>
      </c>
      <c r="BK25" s="3" t="s">
        <v>157</v>
      </c>
      <c r="BL25" s="3" t="s">
        <v>329</v>
      </c>
      <c r="BM25" s="3" t="s">
        <v>324</v>
      </c>
      <c r="BN25" s="3" t="s">
        <v>324</v>
      </c>
      <c r="BO25" s="3" t="s">
        <v>339</v>
      </c>
    </row>
    <row r="26" spans="1:67" ht="45" customHeight="1" x14ac:dyDescent="0.3">
      <c r="A26" s="3" t="s">
        <v>365</v>
      </c>
      <c r="B26" s="3" t="s">
        <v>149</v>
      </c>
      <c r="C26" s="3" t="s">
        <v>322</v>
      </c>
      <c r="D26" s="3" t="s">
        <v>166</v>
      </c>
      <c r="E26" s="3" t="s">
        <v>152</v>
      </c>
      <c r="F26" s="3" t="s">
        <v>153</v>
      </c>
      <c r="G26" s="3" t="s">
        <v>154</v>
      </c>
      <c r="H26" s="3" t="s">
        <v>366</v>
      </c>
      <c r="I26" s="3" t="s">
        <v>156</v>
      </c>
      <c r="J26" s="3" t="s">
        <v>157</v>
      </c>
      <c r="K26" s="3" t="s">
        <v>367</v>
      </c>
      <c r="L26" s="3" t="s">
        <v>368</v>
      </c>
      <c r="M26" s="3" t="s">
        <v>369</v>
      </c>
      <c r="N26" s="3" t="s">
        <v>370</v>
      </c>
      <c r="O26" s="3" t="s">
        <v>371</v>
      </c>
      <c r="P26" s="3" t="s">
        <v>157</v>
      </c>
      <c r="Q26" s="3" t="s">
        <v>372</v>
      </c>
      <c r="R26" s="3" t="s">
        <v>157</v>
      </c>
      <c r="S26" s="3" t="s">
        <v>157</v>
      </c>
      <c r="T26" s="3" t="s">
        <v>157</v>
      </c>
      <c r="U26" s="3" t="s">
        <v>157</v>
      </c>
      <c r="V26" s="3" t="s">
        <v>157</v>
      </c>
      <c r="W26" s="3" t="s">
        <v>157</v>
      </c>
      <c r="X26" s="3" t="s">
        <v>157</v>
      </c>
      <c r="Y26" s="3" t="s">
        <v>157</v>
      </c>
      <c r="Z26" s="3" t="s">
        <v>157</v>
      </c>
      <c r="AA26" s="3" t="s">
        <v>157</v>
      </c>
      <c r="AB26" s="3" t="s">
        <v>157</v>
      </c>
      <c r="AC26" s="3" t="s">
        <v>157</v>
      </c>
      <c r="AD26" s="3" t="s">
        <v>157</v>
      </c>
      <c r="AE26" s="3" t="s">
        <v>157</v>
      </c>
      <c r="AF26" s="3" t="s">
        <v>157</v>
      </c>
      <c r="AG26" s="3" t="s">
        <v>157</v>
      </c>
      <c r="AH26" s="3" t="s">
        <v>157</v>
      </c>
      <c r="AI26" s="3" t="s">
        <v>329</v>
      </c>
      <c r="AJ26" s="3" t="s">
        <v>329</v>
      </c>
      <c r="AK26" s="3" t="s">
        <v>373</v>
      </c>
      <c r="AL26" s="3" t="s">
        <v>349</v>
      </c>
      <c r="AM26" s="3" t="s">
        <v>157</v>
      </c>
      <c r="AN26" s="3" t="s">
        <v>157</v>
      </c>
      <c r="AO26" s="3" t="s">
        <v>374</v>
      </c>
      <c r="AP26" s="3" t="s">
        <v>375</v>
      </c>
      <c r="AQ26" s="3" t="s">
        <v>157</v>
      </c>
      <c r="AR26" s="3" t="s">
        <v>157</v>
      </c>
      <c r="AS26" s="3" t="s">
        <v>169</v>
      </c>
      <c r="AT26" s="3" t="s">
        <v>157</v>
      </c>
      <c r="AU26" s="3" t="s">
        <v>170</v>
      </c>
      <c r="AV26" s="3" t="s">
        <v>367</v>
      </c>
      <c r="AW26" s="3" t="s">
        <v>376</v>
      </c>
      <c r="AX26" s="3" t="s">
        <v>353</v>
      </c>
      <c r="AY26" s="3" t="s">
        <v>354</v>
      </c>
      <c r="AZ26" s="3" t="s">
        <v>377</v>
      </c>
      <c r="BA26" s="3" t="s">
        <v>157</v>
      </c>
      <c r="BB26" s="3" t="s">
        <v>174</v>
      </c>
      <c r="BC26" s="3" t="s">
        <v>175</v>
      </c>
      <c r="BD26" s="3" t="s">
        <v>368</v>
      </c>
      <c r="BE26" s="3" t="s">
        <v>176</v>
      </c>
      <c r="BF26" s="3" t="s">
        <v>368</v>
      </c>
      <c r="BG26" s="3" t="s">
        <v>337</v>
      </c>
      <c r="BH26" s="3" t="s">
        <v>338</v>
      </c>
      <c r="BI26" s="3" t="s">
        <v>338</v>
      </c>
      <c r="BJ26" s="3" t="s">
        <v>157</v>
      </c>
      <c r="BK26" s="3" t="s">
        <v>157</v>
      </c>
      <c r="BL26" s="3" t="s">
        <v>329</v>
      </c>
      <c r="BM26" s="3" t="s">
        <v>324</v>
      </c>
      <c r="BN26" s="3" t="s">
        <v>324</v>
      </c>
      <c r="BO26" s="3" t="s">
        <v>339</v>
      </c>
    </row>
    <row r="27" spans="1:67" ht="45" customHeight="1" x14ac:dyDescent="0.3">
      <c r="A27" s="3" t="s">
        <v>378</v>
      </c>
      <c r="B27" s="3" t="s">
        <v>149</v>
      </c>
      <c r="C27" s="3" t="s">
        <v>322</v>
      </c>
      <c r="D27" s="3" t="s">
        <v>166</v>
      </c>
      <c r="E27" s="3" t="s">
        <v>152</v>
      </c>
      <c r="F27" s="3" t="s">
        <v>153</v>
      </c>
      <c r="G27" s="3" t="s">
        <v>154</v>
      </c>
      <c r="H27" s="3" t="s">
        <v>379</v>
      </c>
      <c r="I27" s="3" t="s">
        <v>156</v>
      </c>
      <c r="J27" s="3" t="s">
        <v>157</v>
      </c>
      <c r="K27" s="3" t="s">
        <v>380</v>
      </c>
      <c r="L27" s="3" t="s">
        <v>381</v>
      </c>
      <c r="M27" s="3" t="s">
        <v>344</v>
      </c>
      <c r="N27" s="3" t="s">
        <v>345</v>
      </c>
      <c r="O27" s="3" t="s">
        <v>346</v>
      </c>
      <c r="P27" s="3" t="s">
        <v>157</v>
      </c>
      <c r="Q27" s="3" t="s">
        <v>347</v>
      </c>
      <c r="R27" s="3" t="s">
        <v>157</v>
      </c>
      <c r="S27" s="3" t="s">
        <v>157</v>
      </c>
      <c r="T27" s="3" t="s">
        <v>157</v>
      </c>
      <c r="U27" s="3" t="s">
        <v>157</v>
      </c>
      <c r="V27" s="3" t="s">
        <v>157</v>
      </c>
      <c r="W27" s="3" t="s">
        <v>157</v>
      </c>
      <c r="X27" s="3" t="s">
        <v>157</v>
      </c>
      <c r="Y27" s="3" t="s">
        <v>157</v>
      </c>
      <c r="Z27" s="3" t="s">
        <v>157</v>
      </c>
      <c r="AA27" s="3" t="s">
        <v>157</v>
      </c>
      <c r="AB27" s="3" t="s">
        <v>157</v>
      </c>
      <c r="AC27" s="3" t="s">
        <v>157</v>
      </c>
      <c r="AD27" s="3" t="s">
        <v>157</v>
      </c>
      <c r="AE27" s="3" t="s">
        <v>157</v>
      </c>
      <c r="AF27" s="3" t="s">
        <v>157</v>
      </c>
      <c r="AG27" s="3" t="s">
        <v>157</v>
      </c>
      <c r="AH27" s="3" t="s">
        <v>157</v>
      </c>
      <c r="AI27" s="3" t="s">
        <v>329</v>
      </c>
      <c r="AJ27" s="3" t="s">
        <v>329</v>
      </c>
      <c r="AK27" s="3" t="s">
        <v>382</v>
      </c>
      <c r="AL27" s="3" t="s">
        <v>383</v>
      </c>
      <c r="AM27" s="3" t="s">
        <v>157</v>
      </c>
      <c r="AN27" s="3" t="s">
        <v>157</v>
      </c>
      <c r="AO27" s="3" t="s">
        <v>384</v>
      </c>
      <c r="AP27" s="3" t="s">
        <v>385</v>
      </c>
      <c r="AQ27" s="3" t="s">
        <v>157</v>
      </c>
      <c r="AR27" s="3" t="s">
        <v>157</v>
      </c>
      <c r="AS27" s="3" t="s">
        <v>169</v>
      </c>
      <c r="AT27" s="3" t="s">
        <v>157</v>
      </c>
      <c r="AU27" s="3" t="s">
        <v>170</v>
      </c>
      <c r="AV27" s="3" t="s">
        <v>380</v>
      </c>
      <c r="AW27" s="3" t="s">
        <v>386</v>
      </c>
      <c r="AX27" s="3" t="s">
        <v>349</v>
      </c>
      <c r="AY27" s="3" t="s">
        <v>387</v>
      </c>
      <c r="AZ27" s="3" t="s">
        <v>388</v>
      </c>
      <c r="BA27" s="3" t="s">
        <v>157</v>
      </c>
      <c r="BB27" s="3" t="s">
        <v>174</v>
      </c>
      <c r="BC27" s="3" t="s">
        <v>175</v>
      </c>
      <c r="BD27" s="3" t="s">
        <v>381</v>
      </c>
      <c r="BE27" s="3" t="s">
        <v>176</v>
      </c>
      <c r="BF27" s="3" t="s">
        <v>381</v>
      </c>
      <c r="BG27" s="3" t="s">
        <v>337</v>
      </c>
      <c r="BH27" s="3" t="s">
        <v>338</v>
      </c>
      <c r="BI27" s="3" t="s">
        <v>338</v>
      </c>
      <c r="BJ27" s="3" t="s">
        <v>157</v>
      </c>
      <c r="BK27" s="3" t="s">
        <v>157</v>
      </c>
      <c r="BL27" s="3" t="s">
        <v>329</v>
      </c>
      <c r="BM27" s="3" t="s">
        <v>324</v>
      </c>
      <c r="BN27" s="3" t="s">
        <v>324</v>
      </c>
      <c r="BO27" s="3" t="s">
        <v>339</v>
      </c>
    </row>
    <row r="28" spans="1:67" ht="45" customHeight="1" x14ac:dyDescent="0.3">
      <c r="A28" s="3" t="s">
        <v>389</v>
      </c>
      <c r="B28" s="3" t="s">
        <v>149</v>
      </c>
      <c r="C28" s="3" t="s">
        <v>322</v>
      </c>
      <c r="D28" s="3" t="s">
        <v>166</v>
      </c>
      <c r="E28" s="3" t="s">
        <v>152</v>
      </c>
      <c r="F28" s="3" t="s">
        <v>153</v>
      </c>
      <c r="G28" s="3" t="s">
        <v>154</v>
      </c>
      <c r="H28" s="3" t="s">
        <v>390</v>
      </c>
      <c r="I28" s="3" t="s">
        <v>156</v>
      </c>
      <c r="J28" s="3" t="s">
        <v>157</v>
      </c>
      <c r="K28" s="3" t="s">
        <v>391</v>
      </c>
      <c r="L28" s="3" t="s">
        <v>392</v>
      </c>
      <c r="M28" s="3" t="s">
        <v>393</v>
      </c>
      <c r="N28" s="3" t="s">
        <v>394</v>
      </c>
      <c r="O28" s="3" t="s">
        <v>395</v>
      </c>
      <c r="P28" s="3" t="s">
        <v>157</v>
      </c>
      <c r="Q28" s="3" t="s">
        <v>396</v>
      </c>
      <c r="R28" s="3" t="s">
        <v>157</v>
      </c>
      <c r="S28" s="3" t="s">
        <v>157</v>
      </c>
      <c r="T28" s="3" t="s">
        <v>157</v>
      </c>
      <c r="U28" s="3" t="s">
        <v>157</v>
      </c>
      <c r="V28" s="3" t="s">
        <v>157</v>
      </c>
      <c r="W28" s="3" t="s">
        <v>157</v>
      </c>
      <c r="X28" s="3" t="s">
        <v>157</v>
      </c>
      <c r="Y28" s="3" t="s">
        <v>157</v>
      </c>
      <c r="Z28" s="3" t="s">
        <v>157</v>
      </c>
      <c r="AA28" s="3" t="s">
        <v>157</v>
      </c>
      <c r="AB28" s="3" t="s">
        <v>157</v>
      </c>
      <c r="AC28" s="3" t="s">
        <v>157</v>
      </c>
      <c r="AD28" s="3" t="s">
        <v>157</v>
      </c>
      <c r="AE28" s="3" t="s">
        <v>157</v>
      </c>
      <c r="AF28" s="3" t="s">
        <v>157</v>
      </c>
      <c r="AG28" s="3" t="s">
        <v>157</v>
      </c>
      <c r="AH28" s="3" t="s">
        <v>157</v>
      </c>
      <c r="AI28" s="3" t="s">
        <v>329</v>
      </c>
      <c r="AJ28" s="3" t="s">
        <v>329</v>
      </c>
      <c r="AK28" s="3" t="s">
        <v>397</v>
      </c>
      <c r="AL28" s="3" t="s">
        <v>383</v>
      </c>
      <c r="AM28" s="3" t="s">
        <v>157</v>
      </c>
      <c r="AN28" s="3" t="s">
        <v>157</v>
      </c>
      <c r="AO28" s="3" t="s">
        <v>398</v>
      </c>
      <c r="AP28" s="3" t="s">
        <v>399</v>
      </c>
      <c r="AQ28" s="3" t="s">
        <v>157</v>
      </c>
      <c r="AR28" s="3" t="s">
        <v>157</v>
      </c>
      <c r="AS28" s="3" t="s">
        <v>169</v>
      </c>
      <c r="AT28" s="3" t="s">
        <v>157</v>
      </c>
      <c r="AU28" s="3" t="s">
        <v>170</v>
      </c>
      <c r="AV28" s="3" t="s">
        <v>391</v>
      </c>
      <c r="AW28" s="3" t="s">
        <v>400</v>
      </c>
      <c r="AX28" s="3" t="s">
        <v>349</v>
      </c>
      <c r="AY28" s="3" t="s">
        <v>387</v>
      </c>
      <c r="AZ28" s="3" t="s">
        <v>401</v>
      </c>
      <c r="BA28" s="3" t="s">
        <v>157</v>
      </c>
      <c r="BB28" s="3" t="s">
        <v>174</v>
      </c>
      <c r="BC28" s="3" t="s">
        <v>175</v>
      </c>
      <c r="BD28" s="3" t="s">
        <v>392</v>
      </c>
      <c r="BE28" s="3" t="s">
        <v>176</v>
      </c>
      <c r="BF28" s="3" t="s">
        <v>392</v>
      </c>
      <c r="BG28" s="3" t="s">
        <v>337</v>
      </c>
      <c r="BH28" s="3" t="s">
        <v>338</v>
      </c>
      <c r="BI28" s="3" t="s">
        <v>338</v>
      </c>
      <c r="BJ28" s="3" t="s">
        <v>157</v>
      </c>
      <c r="BK28" s="3" t="s">
        <v>157</v>
      </c>
      <c r="BL28" s="3" t="s">
        <v>329</v>
      </c>
      <c r="BM28" s="3" t="s">
        <v>324</v>
      </c>
      <c r="BN28" s="3" t="s">
        <v>324</v>
      </c>
      <c r="BO28" s="3" t="s">
        <v>339</v>
      </c>
    </row>
    <row r="29" spans="1:67" ht="45" customHeight="1" x14ac:dyDescent="0.3">
      <c r="A29" s="3" t="s">
        <v>402</v>
      </c>
      <c r="B29" s="3" t="s">
        <v>149</v>
      </c>
      <c r="C29" s="3" t="s">
        <v>322</v>
      </c>
      <c r="D29" s="3" t="s">
        <v>166</v>
      </c>
      <c r="E29" s="3" t="s">
        <v>152</v>
      </c>
      <c r="F29" s="3" t="s">
        <v>153</v>
      </c>
      <c r="G29" s="3" t="s">
        <v>154</v>
      </c>
      <c r="H29" s="3" t="s">
        <v>403</v>
      </c>
      <c r="I29" s="3" t="s">
        <v>156</v>
      </c>
      <c r="J29" s="3" t="s">
        <v>157</v>
      </c>
      <c r="K29" s="3" t="s">
        <v>404</v>
      </c>
      <c r="L29" s="3" t="s">
        <v>405</v>
      </c>
      <c r="M29" s="3" t="s">
        <v>344</v>
      </c>
      <c r="N29" s="3" t="s">
        <v>345</v>
      </c>
      <c r="O29" s="3" t="s">
        <v>346</v>
      </c>
      <c r="P29" s="3" t="s">
        <v>157</v>
      </c>
      <c r="Q29" s="3" t="s">
        <v>347</v>
      </c>
      <c r="R29" s="3" t="s">
        <v>157</v>
      </c>
      <c r="S29" s="3" t="s">
        <v>157</v>
      </c>
      <c r="T29" s="3" t="s">
        <v>157</v>
      </c>
      <c r="U29" s="3" t="s">
        <v>157</v>
      </c>
      <c r="V29" s="3" t="s">
        <v>157</v>
      </c>
      <c r="W29" s="3" t="s">
        <v>157</v>
      </c>
      <c r="X29" s="3" t="s">
        <v>157</v>
      </c>
      <c r="Y29" s="3" t="s">
        <v>157</v>
      </c>
      <c r="Z29" s="3" t="s">
        <v>157</v>
      </c>
      <c r="AA29" s="3" t="s">
        <v>157</v>
      </c>
      <c r="AB29" s="3" t="s">
        <v>157</v>
      </c>
      <c r="AC29" s="3" t="s">
        <v>157</v>
      </c>
      <c r="AD29" s="3" t="s">
        <v>157</v>
      </c>
      <c r="AE29" s="3" t="s">
        <v>157</v>
      </c>
      <c r="AF29" s="3" t="s">
        <v>157</v>
      </c>
      <c r="AG29" s="3" t="s">
        <v>157</v>
      </c>
      <c r="AH29" s="3" t="s">
        <v>157</v>
      </c>
      <c r="AI29" s="3" t="s">
        <v>329</v>
      </c>
      <c r="AJ29" s="3" t="s">
        <v>329</v>
      </c>
      <c r="AK29" s="3" t="s">
        <v>406</v>
      </c>
      <c r="AL29" s="3" t="s">
        <v>383</v>
      </c>
      <c r="AM29" s="3" t="s">
        <v>157</v>
      </c>
      <c r="AN29" s="3" t="s">
        <v>157</v>
      </c>
      <c r="AO29" s="3" t="s">
        <v>407</v>
      </c>
      <c r="AP29" s="3" t="s">
        <v>408</v>
      </c>
      <c r="AQ29" s="3" t="s">
        <v>157</v>
      </c>
      <c r="AR29" s="3" t="s">
        <v>157</v>
      </c>
      <c r="AS29" s="3" t="s">
        <v>169</v>
      </c>
      <c r="AT29" s="3" t="s">
        <v>157</v>
      </c>
      <c r="AU29" s="3" t="s">
        <v>170</v>
      </c>
      <c r="AV29" s="3" t="s">
        <v>404</v>
      </c>
      <c r="AW29" s="3" t="s">
        <v>409</v>
      </c>
      <c r="AX29" s="3" t="s">
        <v>349</v>
      </c>
      <c r="AY29" s="3" t="s">
        <v>387</v>
      </c>
      <c r="AZ29" s="3" t="s">
        <v>410</v>
      </c>
      <c r="BA29" s="3" t="s">
        <v>157</v>
      </c>
      <c r="BB29" s="3" t="s">
        <v>174</v>
      </c>
      <c r="BC29" s="3" t="s">
        <v>175</v>
      </c>
      <c r="BD29" s="3" t="s">
        <v>405</v>
      </c>
      <c r="BE29" s="3" t="s">
        <v>176</v>
      </c>
      <c r="BF29" s="3" t="s">
        <v>405</v>
      </c>
      <c r="BG29" s="3" t="s">
        <v>337</v>
      </c>
      <c r="BH29" s="3" t="s">
        <v>338</v>
      </c>
      <c r="BI29" s="3" t="s">
        <v>338</v>
      </c>
      <c r="BJ29" s="3" t="s">
        <v>157</v>
      </c>
      <c r="BK29" s="3" t="s">
        <v>157</v>
      </c>
      <c r="BL29" s="3" t="s">
        <v>329</v>
      </c>
      <c r="BM29" s="3" t="s">
        <v>324</v>
      </c>
      <c r="BN29" s="3" t="s">
        <v>324</v>
      </c>
      <c r="BO29" s="3" t="s">
        <v>339</v>
      </c>
    </row>
    <row r="30" spans="1:67" ht="45" customHeight="1" x14ac:dyDescent="0.3">
      <c r="A30" s="3" t="s">
        <v>411</v>
      </c>
      <c r="B30" s="3" t="s">
        <v>149</v>
      </c>
      <c r="C30" s="3" t="s">
        <v>322</v>
      </c>
      <c r="D30" s="3" t="s">
        <v>166</v>
      </c>
      <c r="E30" s="3" t="s">
        <v>152</v>
      </c>
      <c r="F30" s="3" t="s">
        <v>153</v>
      </c>
      <c r="G30" s="3" t="s">
        <v>154</v>
      </c>
      <c r="H30" s="3" t="s">
        <v>412</v>
      </c>
      <c r="I30" s="3" t="s">
        <v>156</v>
      </c>
      <c r="J30" s="3" t="s">
        <v>157</v>
      </c>
      <c r="K30" s="3" t="s">
        <v>413</v>
      </c>
      <c r="L30" s="3" t="s">
        <v>414</v>
      </c>
      <c r="M30" s="3" t="s">
        <v>231</v>
      </c>
      <c r="N30" s="3" t="s">
        <v>232</v>
      </c>
      <c r="O30" s="3" t="s">
        <v>233</v>
      </c>
      <c r="P30" s="3" t="s">
        <v>157</v>
      </c>
      <c r="Q30" s="3" t="s">
        <v>234</v>
      </c>
      <c r="R30" s="3" t="s">
        <v>157</v>
      </c>
      <c r="S30" s="3" t="s">
        <v>157</v>
      </c>
      <c r="T30" s="3" t="s">
        <v>157</v>
      </c>
      <c r="U30" s="3" t="s">
        <v>157</v>
      </c>
      <c r="V30" s="3" t="s">
        <v>157</v>
      </c>
      <c r="W30" s="3" t="s">
        <v>157</v>
      </c>
      <c r="X30" s="3" t="s">
        <v>157</v>
      </c>
      <c r="Y30" s="3" t="s">
        <v>157</v>
      </c>
      <c r="Z30" s="3" t="s">
        <v>157</v>
      </c>
      <c r="AA30" s="3" t="s">
        <v>157</v>
      </c>
      <c r="AB30" s="3" t="s">
        <v>157</v>
      </c>
      <c r="AC30" s="3" t="s">
        <v>157</v>
      </c>
      <c r="AD30" s="3" t="s">
        <v>157</v>
      </c>
      <c r="AE30" s="3" t="s">
        <v>157</v>
      </c>
      <c r="AF30" s="3" t="s">
        <v>157</v>
      </c>
      <c r="AG30" s="3" t="s">
        <v>157</v>
      </c>
      <c r="AH30" s="3" t="s">
        <v>157</v>
      </c>
      <c r="AI30" s="3" t="s">
        <v>329</v>
      </c>
      <c r="AJ30" s="3" t="s">
        <v>329</v>
      </c>
      <c r="AK30" s="3" t="s">
        <v>415</v>
      </c>
      <c r="AL30" s="3" t="s">
        <v>416</v>
      </c>
      <c r="AM30" s="3" t="s">
        <v>157</v>
      </c>
      <c r="AN30" s="3" t="s">
        <v>157</v>
      </c>
      <c r="AO30" s="3" t="s">
        <v>417</v>
      </c>
      <c r="AP30" s="3" t="s">
        <v>418</v>
      </c>
      <c r="AQ30" s="3" t="s">
        <v>157</v>
      </c>
      <c r="AR30" s="3" t="s">
        <v>157</v>
      </c>
      <c r="AS30" s="3" t="s">
        <v>169</v>
      </c>
      <c r="AT30" s="3" t="s">
        <v>157</v>
      </c>
      <c r="AU30" s="3" t="s">
        <v>170</v>
      </c>
      <c r="AV30" s="3" t="s">
        <v>413</v>
      </c>
      <c r="AW30" s="3" t="s">
        <v>419</v>
      </c>
      <c r="AX30" s="3" t="s">
        <v>420</v>
      </c>
      <c r="AY30" s="3" t="s">
        <v>421</v>
      </c>
      <c r="AZ30" s="3" t="s">
        <v>422</v>
      </c>
      <c r="BA30" s="3" t="s">
        <v>157</v>
      </c>
      <c r="BB30" s="3" t="s">
        <v>174</v>
      </c>
      <c r="BC30" s="3" t="s">
        <v>175</v>
      </c>
      <c r="BD30" s="3" t="s">
        <v>414</v>
      </c>
      <c r="BE30" s="3" t="s">
        <v>176</v>
      </c>
      <c r="BF30" s="3" t="s">
        <v>414</v>
      </c>
      <c r="BG30" s="3" t="s">
        <v>337</v>
      </c>
      <c r="BH30" s="3" t="s">
        <v>338</v>
      </c>
      <c r="BI30" s="3" t="s">
        <v>338</v>
      </c>
      <c r="BJ30" s="3" t="s">
        <v>157</v>
      </c>
      <c r="BK30" s="3" t="s">
        <v>157</v>
      </c>
      <c r="BL30" s="3" t="s">
        <v>329</v>
      </c>
      <c r="BM30" s="3" t="s">
        <v>324</v>
      </c>
      <c r="BN30" s="3" t="s">
        <v>324</v>
      </c>
      <c r="BO30" s="3" t="s">
        <v>339</v>
      </c>
    </row>
    <row r="31" spans="1:67" ht="45" customHeight="1" x14ac:dyDescent="0.3">
      <c r="A31" s="3" t="s">
        <v>423</v>
      </c>
      <c r="B31" s="3" t="s">
        <v>149</v>
      </c>
      <c r="C31" s="3" t="s">
        <v>322</v>
      </c>
      <c r="D31" s="3" t="s">
        <v>166</v>
      </c>
      <c r="E31" s="3" t="s">
        <v>152</v>
      </c>
      <c r="F31" s="3" t="s">
        <v>153</v>
      </c>
      <c r="G31" s="3" t="s">
        <v>154</v>
      </c>
      <c r="H31" s="3" t="s">
        <v>424</v>
      </c>
      <c r="I31" s="3" t="s">
        <v>156</v>
      </c>
      <c r="J31" s="3" t="s">
        <v>157</v>
      </c>
      <c r="K31" s="3" t="s">
        <v>425</v>
      </c>
      <c r="L31" s="3" t="s">
        <v>426</v>
      </c>
      <c r="M31" s="3" t="s">
        <v>231</v>
      </c>
      <c r="N31" s="3" t="s">
        <v>232</v>
      </c>
      <c r="O31" s="3" t="s">
        <v>233</v>
      </c>
      <c r="P31" s="3" t="s">
        <v>157</v>
      </c>
      <c r="Q31" s="3" t="s">
        <v>234</v>
      </c>
      <c r="R31" s="3" t="s">
        <v>157</v>
      </c>
      <c r="S31" s="3" t="s">
        <v>157</v>
      </c>
      <c r="T31" s="3" t="s">
        <v>157</v>
      </c>
      <c r="U31" s="3" t="s">
        <v>157</v>
      </c>
      <c r="V31" s="3" t="s">
        <v>157</v>
      </c>
      <c r="W31" s="3" t="s">
        <v>157</v>
      </c>
      <c r="X31" s="3" t="s">
        <v>157</v>
      </c>
      <c r="Y31" s="3" t="s">
        <v>157</v>
      </c>
      <c r="Z31" s="3" t="s">
        <v>157</v>
      </c>
      <c r="AA31" s="3" t="s">
        <v>157</v>
      </c>
      <c r="AB31" s="3" t="s">
        <v>157</v>
      </c>
      <c r="AC31" s="3" t="s">
        <v>157</v>
      </c>
      <c r="AD31" s="3" t="s">
        <v>157</v>
      </c>
      <c r="AE31" s="3" t="s">
        <v>157</v>
      </c>
      <c r="AF31" s="3" t="s">
        <v>157</v>
      </c>
      <c r="AG31" s="3" t="s">
        <v>157</v>
      </c>
      <c r="AH31" s="3" t="s">
        <v>157</v>
      </c>
      <c r="AI31" s="3" t="s">
        <v>329</v>
      </c>
      <c r="AJ31" s="3" t="s">
        <v>329</v>
      </c>
      <c r="AK31" s="3" t="s">
        <v>427</v>
      </c>
      <c r="AL31" s="3" t="s">
        <v>416</v>
      </c>
      <c r="AM31" s="3" t="s">
        <v>157</v>
      </c>
      <c r="AN31" s="3" t="s">
        <v>157</v>
      </c>
      <c r="AO31" s="3" t="s">
        <v>428</v>
      </c>
      <c r="AP31" s="3" t="s">
        <v>429</v>
      </c>
      <c r="AQ31" s="3" t="s">
        <v>157</v>
      </c>
      <c r="AR31" s="3" t="s">
        <v>157</v>
      </c>
      <c r="AS31" s="3" t="s">
        <v>169</v>
      </c>
      <c r="AT31" s="3" t="s">
        <v>157</v>
      </c>
      <c r="AU31" s="3" t="s">
        <v>170</v>
      </c>
      <c r="AV31" s="3" t="s">
        <v>425</v>
      </c>
      <c r="AW31" s="3" t="s">
        <v>430</v>
      </c>
      <c r="AX31" s="3" t="s">
        <v>420</v>
      </c>
      <c r="AY31" s="3" t="s">
        <v>421</v>
      </c>
      <c r="AZ31" s="3" t="s">
        <v>431</v>
      </c>
      <c r="BA31" s="3" t="s">
        <v>157</v>
      </c>
      <c r="BB31" s="3" t="s">
        <v>174</v>
      </c>
      <c r="BC31" s="3" t="s">
        <v>175</v>
      </c>
      <c r="BD31" s="3" t="s">
        <v>426</v>
      </c>
      <c r="BE31" s="3" t="s">
        <v>176</v>
      </c>
      <c r="BF31" s="3" t="s">
        <v>426</v>
      </c>
      <c r="BG31" s="3" t="s">
        <v>337</v>
      </c>
      <c r="BH31" s="3" t="s">
        <v>338</v>
      </c>
      <c r="BI31" s="3" t="s">
        <v>338</v>
      </c>
      <c r="BJ31" s="3" t="s">
        <v>157</v>
      </c>
      <c r="BK31" s="3" t="s">
        <v>157</v>
      </c>
      <c r="BL31" s="3" t="s">
        <v>329</v>
      </c>
      <c r="BM31" s="3" t="s">
        <v>324</v>
      </c>
      <c r="BN31" s="3" t="s">
        <v>324</v>
      </c>
      <c r="BO31" s="3" t="s">
        <v>339</v>
      </c>
    </row>
    <row r="32" spans="1:67" ht="45" customHeight="1" x14ac:dyDescent="0.3">
      <c r="A32" s="3" t="s">
        <v>432</v>
      </c>
      <c r="B32" s="3" t="s">
        <v>149</v>
      </c>
      <c r="C32" s="3" t="s">
        <v>322</v>
      </c>
      <c r="D32" s="3" t="s">
        <v>166</v>
      </c>
      <c r="E32" s="3" t="s">
        <v>152</v>
      </c>
      <c r="F32" s="3" t="s">
        <v>153</v>
      </c>
      <c r="G32" s="3" t="s">
        <v>154</v>
      </c>
      <c r="H32" s="3" t="s">
        <v>433</v>
      </c>
      <c r="I32" s="3" t="s">
        <v>156</v>
      </c>
      <c r="J32" s="3" t="s">
        <v>157</v>
      </c>
      <c r="K32" s="3" t="s">
        <v>434</v>
      </c>
      <c r="L32" s="3" t="s">
        <v>435</v>
      </c>
      <c r="M32" s="3" t="s">
        <v>436</v>
      </c>
      <c r="N32" s="3" t="s">
        <v>233</v>
      </c>
      <c r="O32" s="3" t="s">
        <v>437</v>
      </c>
      <c r="P32" s="3" t="s">
        <v>157</v>
      </c>
      <c r="Q32" s="3" t="s">
        <v>438</v>
      </c>
      <c r="R32" s="3" t="s">
        <v>157</v>
      </c>
      <c r="S32" s="3" t="s">
        <v>157</v>
      </c>
      <c r="T32" s="3" t="s">
        <v>157</v>
      </c>
      <c r="U32" s="3" t="s">
        <v>157</v>
      </c>
      <c r="V32" s="3" t="s">
        <v>157</v>
      </c>
      <c r="W32" s="3" t="s">
        <v>157</v>
      </c>
      <c r="X32" s="3" t="s">
        <v>157</v>
      </c>
      <c r="Y32" s="3" t="s">
        <v>157</v>
      </c>
      <c r="Z32" s="3" t="s">
        <v>157</v>
      </c>
      <c r="AA32" s="3" t="s">
        <v>157</v>
      </c>
      <c r="AB32" s="3" t="s">
        <v>157</v>
      </c>
      <c r="AC32" s="3" t="s">
        <v>157</v>
      </c>
      <c r="AD32" s="3" t="s">
        <v>157</v>
      </c>
      <c r="AE32" s="3" t="s">
        <v>157</v>
      </c>
      <c r="AF32" s="3" t="s">
        <v>157</v>
      </c>
      <c r="AG32" s="3" t="s">
        <v>157</v>
      </c>
      <c r="AH32" s="3" t="s">
        <v>157</v>
      </c>
      <c r="AI32" s="3" t="s">
        <v>329</v>
      </c>
      <c r="AJ32" s="3" t="s">
        <v>329</v>
      </c>
      <c r="AK32" s="3" t="s">
        <v>439</v>
      </c>
      <c r="AL32" s="3" t="s">
        <v>440</v>
      </c>
      <c r="AM32" s="3" t="s">
        <v>157</v>
      </c>
      <c r="AN32" s="3" t="s">
        <v>157</v>
      </c>
      <c r="AO32" s="3" t="s">
        <v>441</v>
      </c>
      <c r="AP32" s="3" t="s">
        <v>442</v>
      </c>
      <c r="AQ32" s="3" t="s">
        <v>157</v>
      </c>
      <c r="AR32" s="3" t="s">
        <v>157</v>
      </c>
      <c r="AS32" s="3" t="s">
        <v>169</v>
      </c>
      <c r="AT32" s="3" t="s">
        <v>157</v>
      </c>
      <c r="AU32" s="3" t="s">
        <v>170</v>
      </c>
      <c r="AV32" s="3" t="s">
        <v>434</v>
      </c>
      <c r="AW32" s="3" t="s">
        <v>443</v>
      </c>
      <c r="AX32" s="3" t="s">
        <v>331</v>
      </c>
      <c r="AY32" s="3" t="s">
        <v>278</v>
      </c>
      <c r="AZ32" s="3" t="s">
        <v>444</v>
      </c>
      <c r="BA32" s="3" t="s">
        <v>157</v>
      </c>
      <c r="BB32" s="3" t="s">
        <v>174</v>
      </c>
      <c r="BC32" s="3" t="s">
        <v>175</v>
      </c>
      <c r="BD32" s="3" t="s">
        <v>435</v>
      </c>
      <c r="BE32" s="3" t="s">
        <v>176</v>
      </c>
      <c r="BF32" s="3" t="s">
        <v>435</v>
      </c>
      <c r="BG32" s="3" t="s">
        <v>337</v>
      </c>
      <c r="BH32" s="3" t="s">
        <v>338</v>
      </c>
      <c r="BI32" s="3" t="s">
        <v>338</v>
      </c>
      <c r="BJ32" s="3" t="s">
        <v>157</v>
      </c>
      <c r="BK32" s="3" t="s">
        <v>157</v>
      </c>
      <c r="BL32" s="3" t="s">
        <v>329</v>
      </c>
      <c r="BM32" s="3" t="s">
        <v>324</v>
      </c>
      <c r="BN32" s="3" t="s">
        <v>324</v>
      </c>
      <c r="BO32" s="3" t="s">
        <v>339</v>
      </c>
    </row>
    <row r="33" spans="1:67" ht="45" customHeight="1" x14ac:dyDescent="0.3">
      <c r="A33" s="3" t="s">
        <v>445</v>
      </c>
      <c r="B33" s="3" t="s">
        <v>149</v>
      </c>
      <c r="C33" s="3" t="s">
        <v>322</v>
      </c>
      <c r="D33" s="3" t="s">
        <v>166</v>
      </c>
      <c r="E33" s="3" t="s">
        <v>152</v>
      </c>
      <c r="F33" s="3" t="s">
        <v>153</v>
      </c>
      <c r="G33" s="3" t="s">
        <v>154</v>
      </c>
      <c r="H33" s="3" t="s">
        <v>446</v>
      </c>
      <c r="I33" s="3" t="s">
        <v>156</v>
      </c>
      <c r="J33" s="3" t="s">
        <v>157</v>
      </c>
      <c r="K33" s="3" t="s">
        <v>447</v>
      </c>
      <c r="L33" s="3" t="s">
        <v>448</v>
      </c>
      <c r="M33" s="3" t="s">
        <v>231</v>
      </c>
      <c r="N33" s="3" t="s">
        <v>232</v>
      </c>
      <c r="O33" s="3" t="s">
        <v>233</v>
      </c>
      <c r="P33" s="3" t="s">
        <v>157</v>
      </c>
      <c r="Q33" s="3" t="s">
        <v>234</v>
      </c>
      <c r="R33" s="3" t="s">
        <v>157</v>
      </c>
      <c r="S33" s="3" t="s">
        <v>157</v>
      </c>
      <c r="T33" s="3" t="s">
        <v>157</v>
      </c>
      <c r="U33" s="3" t="s">
        <v>157</v>
      </c>
      <c r="V33" s="3" t="s">
        <v>157</v>
      </c>
      <c r="W33" s="3" t="s">
        <v>157</v>
      </c>
      <c r="X33" s="3" t="s">
        <v>157</v>
      </c>
      <c r="Y33" s="3" t="s">
        <v>157</v>
      </c>
      <c r="Z33" s="3" t="s">
        <v>157</v>
      </c>
      <c r="AA33" s="3" t="s">
        <v>157</v>
      </c>
      <c r="AB33" s="3" t="s">
        <v>157</v>
      </c>
      <c r="AC33" s="3" t="s">
        <v>157</v>
      </c>
      <c r="AD33" s="3" t="s">
        <v>157</v>
      </c>
      <c r="AE33" s="3" t="s">
        <v>157</v>
      </c>
      <c r="AF33" s="3" t="s">
        <v>157</v>
      </c>
      <c r="AG33" s="3" t="s">
        <v>157</v>
      </c>
      <c r="AH33" s="3" t="s">
        <v>157</v>
      </c>
      <c r="AI33" s="3" t="s">
        <v>329</v>
      </c>
      <c r="AJ33" s="3" t="s">
        <v>329</v>
      </c>
      <c r="AK33" s="3" t="s">
        <v>449</v>
      </c>
      <c r="AL33" s="3" t="s">
        <v>440</v>
      </c>
      <c r="AM33" s="3" t="s">
        <v>157</v>
      </c>
      <c r="AN33" s="3" t="s">
        <v>157</v>
      </c>
      <c r="AO33" s="3" t="s">
        <v>450</v>
      </c>
      <c r="AP33" s="3" t="s">
        <v>451</v>
      </c>
      <c r="AQ33" s="3" t="s">
        <v>157</v>
      </c>
      <c r="AR33" s="3" t="s">
        <v>157</v>
      </c>
      <c r="AS33" s="3" t="s">
        <v>169</v>
      </c>
      <c r="AT33" s="3" t="s">
        <v>157</v>
      </c>
      <c r="AU33" s="3" t="s">
        <v>170</v>
      </c>
      <c r="AV33" s="3" t="s">
        <v>447</v>
      </c>
      <c r="AW33" s="3" t="s">
        <v>452</v>
      </c>
      <c r="AX33" s="3" t="s">
        <v>331</v>
      </c>
      <c r="AY33" s="3" t="s">
        <v>453</v>
      </c>
      <c r="AZ33" s="3" t="s">
        <v>454</v>
      </c>
      <c r="BA33" s="3" t="s">
        <v>157</v>
      </c>
      <c r="BB33" s="3" t="s">
        <v>174</v>
      </c>
      <c r="BC33" s="3" t="s">
        <v>175</v>
      </c>
      <c r="BD33" s="3" t="s">
        <v>448</v>
      </c>
      <c r="BE33" s="3" t="s">
        <v>176</v>
      </c>
      <c r="BF33" s="3" t="s">
        <v>448</v>
      </c>
      <c r="BG33" s="3" t="s">
        <v>337</v>
      </c>
      <c r="BH33" s="3" t="s">
        <v>338</v>
      </c>
      <c r="BI33" s="3" t="s">
        <v>338</v>
      </c>
      <c r="BJ33" s="3" t="s">
        <v>157</v>
      </c>
      <c r="BK33" s="3" t="s">
        <v>157</v>
      </c>
      <c r="BL33" s="3" t="s">
        <v>329</v>
      </c>
      <c r="BM33" s="3" t="s">
        <v>324</v>
      </c>
      <c r="BN33" s="3" t="s">
        <v>324</v>
      </c>
      <c r="BO33" s="3" t="s">
        <v>339</v>
      </c>
    </row>
    <row r="34" spans="1:67" ht="45" customHeight="1" x14ac:dyDescent="0.3">
      <c r="A34" s="3" t="s">
        <v>455</v>
      </c>
      <c r="B34" s="3" t="s">
        <v>149</v>
      </c>
      <c r="C34" s="3" t="s">
        <v>322</v>
      </c>
      <c r="D34" s="3" t="s">
        <v>166</v>
      </c>
      <c r="E34" s="3" t="s">
        <v>152</v>
      </c>
      <c r="F34" s="3" t="s">
        <v>153</v>
      </c>
      <c r="G34" s="3" t="s">
        <v>154</v>
      </c>
      <c r="H34" s="3" t="s">
        <v>456</v>
      </c>
      <c r="I34" s="3" t="s">
        <v>156</v>
      </c>
      <c r="J34" s="3" t="s">
        <v>157</v>
      </c>
      <c r="K34" s="3" t="s">
        <v>457</v>
      </c>
      <c r="L34" s="3" t="s">
        <v>458</v>
      </c>
      <c r="M34" s="3" t="s">
        <v>160</v>
      </c>
      <c r="N34" s="3" t="s">
        <v>161</v>
      </c>
      <c r="O34" s="3" t="s">
        <v>162</v>
      </c>
      <c r="P34" s="3" t="s">
        <v>157</v>
      </c>
      <c r="Q34" s="3" t="s">
        <v>163</v>
      </c>
      <c r="R34" s="3" t="s">
        <v>157</v>
      </c>
      <c r="S34" s="3" t="s">
        <v>157</v>
      </c>
      <c r="T34" s="3" t="s">
        <v>157</v>
      </c>
      <c r="U34" s="3" t="s">
        <v>157</v>
      </c>
      <c r="V34" s="3" t="s">
        <v>157</v>
      </c>
      <c r="W34" s="3" t="s">
        <v>157</v>
      </c>
      <c r="X34" s="3" t="s">
        <v>157</v>
      </c>
      <c r="Y34" s="3" t="s">
        <v>157</v>
      </c>
      <c r="Z34" s="3" t="s">
        <v>157</v>
      </c>
      <c r="AA34" s="3" t="s">
        <v>157</v>
      </c>
      <c r="AB34" s="3" t="s">
        <v>157</v>
      </c>
      <c r="AC34" s="3" t="s">
        <v>157</v>
      </c>
      <c r="AD34" s="3" t="s">
        <v>157</v>
      </c>
      <c r="AE34" s="3" t="s">
        <v>157</v>
      </c>
      <c r="AF34" s="3" t="s">
        <v>157</v>
      </c>
      <c r="AG34" s="3" t="s">
        <v>157</v>
      </c>
      <c r="AH34" s="3" t="s">
        <v>157</v>
      </c>
      <c r="AI34" s="3" t="s">
        <v>329</v>
      </c>
      <c r="AJ34" s="3" t="s">
        <v>329</v>
      </c>
      <c r="AK34" s="3" t="s">
        <v>459</v>
      </c>
      <c r="AL34" s="3" t="s">
        <v>335</v>
      </c>
      <c r="AM34" s="3" t="s">
        <v>157</v>
      </c>
      <c r="AN34" s="3" t="s">
        <v>157</v>
      </c>
      <c r="AO34" s="3" t="s">
        <v>460</v>
      </c>
      <c r="AP34" s="3" t="s">
        <v>461</v>
      </c>
      <c r="AQ34" s="3" t="s">
        <v>157</v>
      </c>
      <c r="AR34" s="3" t="s">
        <v>157</v>
      </c>
      <c r="AS34" s="3" t="s">
        <v>169</v>
      </c>
      <c r="AT34" s="3" t="s">
        <v>157</v>
      </c>
      <c r="AU34" s="3" t="s">
        <v>170</v>
      </c>
      <c r="AV34" s="3" t="s">
        <v>457</v>
      </c>
      <c r="AW34" s="3" t="s">
        <v>462</v>
      </c>
      <c r="AX34" s="3" t="s">
        <v>463</v>
      </c>
      <c r="AY34" s="3" t="s">
        <v>464</v>
      </c>
      <c r="AZ34" s="3" t="s">
        <v>465</v>
      </c>
      <c r="BA34" s="3" t="s">
        <v>157</v>
      </c>
      <c r="BB34" s="3" t="s">
        <v>174</v>
      </c>
      <c r="BC34" s="3" t="s">
        <v>175</v>
      </c>
      <c r="BD34" s="3" t="s">
        <v>458</v>
      </c>
      <c r="BE34" s="3" t="s">
        <v>176</v>
      </c>
      <c r="BF34" s="3" t="s">
        <v>458</v>
      </c>
      <c r="BG34" s="3" t="s">
        <v>337</v>
      </c>
      <c r="BH34" s="3" t="s">
        <v>338</v>
      </c>
      <c r="BI34" s="3" t="s">
        <v>338</v>
      </c>
      <c r="BJ34" s="3" t="s">
        <v>157</v>
      </c>
      <c r="BK34" s="3" t="s">
        <v>157</v>
      </c>
      <c r="BL34" s="3" t="s">
        <v>329</v>
      </c>
      <c r="BM34" s="3" t="s">
        <v>324</v>
      </c>
      <c r="BN34" s="3" t="s">
        <v>324</v>
      </c>
      <c r="BO34" s="3" t="s">
        <v>339</v>
      </c>
    </row>
    <row r="35" spans="1:67" ht="45" customHeight="1" x14ac:dyDescent="0.3">
      <c r="A35" s="3" t="s">
        <v>466</v>
      </c>
      <c r="B35" s="3" t="s">
        <v>149</v>
      </c>
      <c r="C35" s="3" t="s">
        <v>322</v>
      </c>
      <c r="D35" s="3" t="s">
        <v>166</v>
      </c>
      <c r="E35" s="3" t="s">
        <v>152</v>
      </c>
      <c r="F35" s="3" t="s">
        <v>153</v>
      </c>
      <c r="G35" s="3" t="s">
        <v>154</v>
      </c>
      <c r="H35" s="3" t="s">
        <v>467</v>
      </c>
      <c r="I35" s="3" t="s">
        <v>156</v>
      </c>
      <c r="J35" s="3" t="s">
        <v>157</v>
      </c>
      <c r="K35" s="3" t="s">
        <v>468</v>
      </c>
      <c r="L35" s="3" t="s">
        <v>469</v>
      </c>
      <c r="M35" s="3" t="s">
        <v>393</v>
      </c>
      <c r="N35" s="3" t="s">
        <v>394</v>
      </c>
      <c r="O35" s="3" t="s">
        <v>395</v>
      </c>
      <c r="P35" s="3" t="s">
        <v>157</v>
      </c>
      <c r="Q35" s="3" t="s">
        <v>396</v>
      </c>
      <c r="R35" s="3" t="s">
        <v>157</v>
      </c>
      <c r="S35" s="3" t="s">
        <v>157</v>
      </c>
      <c r="T35" s="3" t="s">
        <v>157</v>
      </c>
      <c r="U35" s="3" t="s">
        <v>157</v>
      </c>
      <c r="V35" s="3" t="s">
        <v>157</v>
      </c>
      <c r="W35" s="3" t="s">
        <v>157</v>
      </c>
      <c r="X35" s="3" t="s">
        <v>157</v>
      </c>
      <c r="Y35" s="3" t="s">
        <v>157</v>
      </c>
      <c r="Z35" s="3" t="s">
        <v>157</v>
      </c>
      <c r="AA35" s="3" t="s">
        <v>157</v>
      </c>
      <c r="AB35" s="3" t="s">
        <v>157</v>
      </c>
      <c r="AC35" s="3" t="s">
        <v>157</v>
      </c>
      <c r="AD35" s="3" t="s">
        <v>157</v>
      </c>
      <c r="AE35" s="3" t="s">
        <v>157</v>
      </c>
      <c r="AF35" s="3" t="s">
        <v>157</v>
      </c>
      <c r="AG35" s="3" t="s">
        <v>157</v>
      </c>
      <c r="AH35" s="3" t="s">
        <v>157</v>
      </c>
      <c r="AI35" s="3" t="s">
        <v>329</v>
      </c>
      <c r="AJ35" s="3" t="s">
        <v>329</v>
      </c>
      <c r="AK35" s="3" t="s">
        <v>470</v>
      </c>
      <c r="AL35" s="3" t="s">
        <v>471</v>
      </c>
      <c r="AM35" s="3" t="s">
        <v>157</v>
      </c>
      <c r="AN35" s="3" t="s">
        <v>157</v>
      </c>
      <c r="AO35" s="3" t="s">
        <v>472</v>
      </c>
      <c r="AP35" s="3" t="s">
        <v>473</v>
      </c>
      <c r="AQ35" s="3" t="s">
        <v>157</v>
      </c>
      <c r="AR35" s="3" t="s">
        <v>157</v>
      </c>
      <c r="AS35" s="3" t="s">
        <v>169</v>
      </c>
      <c r="AT35" s="3" t="s">
        <v>157</v>
      </c>
      <c r="AU35" s="3" t="s">
        <v>170</v>
      </c>
      <c r="AV35" s="3" t="s">
        <v>468</v>
      </c>
      <c r="AW35" s="3" t="s">
        <v>474</v>
      </c>
      <c r="AX35" s="3" t="s">
        <v>475</v>
      </c>
      <c r="AY35" s="3" t="s">
        <v>476</v>
      </c>
      <c r="AZ35" s="3" t="s">
        <v>477</v>
      </c>
      <c r="BA35" s="3" t="s">
        <v>157</v>
      </c>
      <c r="BB35" s="3" t="s">
        <v>174</v>
      </c>
      <c r="BC35" s="3" t="s">
        <v>175</v>
      </c>
      <c r="BD35" s="3" t="s">
        <v>469</v>
      </c>
      <c r="BE35" s="3" t="s">
        <v>176</v>
      </c>
      <c r="BF35" s="3" t="s">
        <v>469</v>
      </c>
      <c r="BG35" s="3" t="s">
        <v>337</v>
      </c>
      <c r="BH35" s="3" t="s">
        <v>338</v>
      </c>
      <c r="BI35" s="3" t="s">
        <v>338</v>
      </c>
      <c r="BJ35" s="3" t="s">
        <v>157</v>
      </c>
      <c r="BK35" s="3" t="s">
        <v>157</v>
      </c>
      <c r="BL35" s="3" t="s">
        <v>329</v>
      </c>
      <c r="BM35" s="3" t="s">
        <v>324</v>
      </c>
      <c r="BN35" s="3" t="s">
        <v>324</v>
      </c>
      <c r="BO35" s="3" t="s">
        <v>339</v>
      </c>
    </row>
    <row r="36" spans="1:67" ht="45" customHeight="1" x14ac:dyDescent="0.3">
      <c r="A36" s="3" t="s">
        <v>478</v>
      </c>
      <c r="B36" s="3" t="s">
        <v>149</v>
      </c>
      <c r="C36" s="3" t="s">
        <v>322</v>
      </c>
      <c r="D36" s="3" t="s">
        <v>166</v>
      </c>
      <c r="E36" s="3" t="s">
        <v>152</v>
      </c>
      <c r="F36" s="3" t="s">
        <v>153</v>
      </c>
      <c r="G36" s="3" t="s">
        <v>154</v>
      </c>
      <c r="H36" s="3" t="s">
        <v>479</v>
      </c>
      <c r="I36" s="3" t="s">
        <v>156</v>
      </c>
      <c r="J36" s="3" t="s">
        <v>157</v>
      </c>
      <c r="K36" s="3" t="s">
        <v>480</v>
      </c>
      <c r="L36" s="3" t="s">
        <v>481</v>
      </c>
      <c r="M36" s="3" t="s">
        <v>160</v>
      </c>
      <c r="N36" s="3" t="s">
        <v>161</v>
      </c>
      <c r="O36" s="3" t="s">
        <v>162</v>
      </c>
      <c r="P36" s="3" t="s">
        <v>157</v>
      </c>
      <c r="Q36" s="3" t="s">
        <v>163</v>
      </c>
      <c r="R36" s="3" t="s">
        <v>157</v>
      </c>
      <c r="S36" s="3" t="s">
        <v>157</v>
      </c>
      <c r="T36" s="3" t="s">
        <v>157</v>
      </c>
      <c r="U36" s="3" t="s">
        <v>157</v>
      </c>
      <c r="V36" s="3" t="s">
        <v>157</v>
      </c>
      <c r="W36" s="3" t="s">
        <v>157</v>
      </c>
      <c r="X36" s="3" t="s">
        <v>157</v>
      </c>
      <c r="Y36" s="3" t="s">
        <v>157</v>
      </c>
      <c r="Z36" s="3" t="s">
        <v>157</v>
      </c>
      <c r="AA36" s="3" t="s">
        <v>157</v>
      </c>
      <c r="AB36" s="3" t="s">
        <v>157</v>
      </c>
      <c r="AC36" s="3" t="s">
        <v>157</v>
      </c>
      <c r="AD36" s="3" t="s">
        <v>157</v>
      </c>
      <c r="AE36" s="3" t="s">
        <v>157</v>
      </c>
      <c r="AF36" s="3" t="s">
        <v>157</v>
      </c>
      <c r="AG36" s="3" t="s">
        <v>157</v>
      </c>
      <c r="AH36" s="3" t="s">
        <v>157</v>
      </c>
      <c r="AI36" s="3" t="s">
        <v>329</v>
      </c>
      <c r="AJ36" s="3" t="s">
        <v>329</v>
      </c>
      <c r="AK36" s="3" t="s">
        <v>482</v>
      </c>
      <c r="AL36" s="3" t="s">
        <v>335</v>
      </c>
      <c r="AM36" s="3" t="s">
        <v>157</v>
      </c>
      <c r="AN36" s="3" t="s">
        <v>157</v>
      </c>
      <c r="AO36" s="3" t="s">
        <v>483</v>
      </c>
      <c r="AP36" s="3" t="s">
        <v>484</v>
      </c>
      <c r="AQ36" s="3" t="s">
        <v>157</v>
      </c>
      <c r="AR36" s="3" t="s">
        <v>157</v>
      </c>
      <c r="AS36" s="3" t="s">
        <v>169</v>
      </c>
      <c r="AT36" s="3" t="s">
        <v>157</v>
      </c>
      <c r="AU36" s="3" t="s">
        <v>170</v>
      </c>
      <c r="AV36" s="3" t="s">
        <v>480</v>
      </c>
      <c r="AW36" s="3" t="s">
        <v>485</v>
      </c>
      <c r="AX36" s="3" t="s">
        <v>463</v>
      </c>
      <c r="AY36" s="3" t="s">
        <v>464</v>
      </c>
      <c r="AZ36" s="3" t="s">
        <v>486</v>
      </c>
      <c r="BA36" s="3" t="s">
        <v>157</v>
      </c>
      <c r="BB36" s="3" t="s">
        <v>174</v>
      </c>
      <c r="BC36" s="3" t="s">
        <v>175</v>
      </c>
      <c r="BD36" s="3" t="s">
        <v>481</v>
      </c>
      <c r="BE36" s="3" t="s">
        <v>176</v>
      </c>
      <c r="BF36" s="3" t="s">
        <v>481</v>
      </c>
      <c r="BG36" s="3" t="s">
        <v>337</v>
      </c>
      <c r="BH36" s="3" t="s">
        <v>338</v>
      </c>
      <c r="BI36" s="3" t="s">
        <v>338</v>
      </c>
      <c r="BJ36" s="3" t="s">
        <v>157</v>
      </c>
      <c r="BK36" s="3" t="s">
        <v>157</v>
      </c>
      <c r="BL36" s="3" t="s">
        <v>329</v>
      </c>
      <c r="BM36" s="3" t="s">
        <v>324</v>
      </c>
      <c r="BN36" s="3" t="s">
        <v>324</v>
      </c>
      <c r="BO36" s="3" t="s">
        <v>339</v>
      </c>
    </row>
    <row r="37" spans="1:67" ht="45" customHeight="1" x14ac:dyDescent="0.3">
      <c r="A37" s="3" t="s">
        <v>487</v>
      </c>
      <c r="B37" s="3" t="s">
        <v>149</v>
      </c>
      <c r="C37" s="3" t="s">
        <v>322</v>
      </c>
      <c r="D37" s="3" t="s">
        <v>166</v>
      </c>
      <c r="E37" s="3" t="s">
        <v>152</v>
      </c>
      <c r="F37" s="3" t="s">
        <v>153</v>
      </c>
      <c r="G37" s="3" t="s">
        <v>154</v>
      </c>
      <c r="H37" s="3" t="s">
        <v>488</v>
      </c>
      <c r="I37" s="3" t="s">
        <v>156</v>
      </c>
      <c r="J37" s="3" t="s">
        <v>157</v>
      </c>
      <c r="K37" s="3" t="s">
        <v>489</v>
      </c>
      <c r="L37" s="3" t="s">
        <v>490</v>
      </c>
      <c r="M37" s="3" t="s">
        <v>393</v>
      </c>
      <c r="N37" s="3" t="s">
        <v>394</v>
      </c>
      <c r="O37" s="3" t="s">
        <v>395</v>
      </c>
      <c r="P37" s="3" t="s">
        <v>157</v>
      </c>
      <c r="Q37" s="3" t="s">
        <v>396</v>
      </c>
      <c r="R37" s="3" t="s">
        <v>157</v>
      </c>
      <c r="S37" s="3" t="s">
        <v>157</v>
      </c>
      <c r="T37" s="3" t="s">
        <v>157</v>
      </c>
      <c r="U37" s="3" t="s">
        <v>157</v>
      </c>
      <c r="V37" s="3" t="s">
        <v>157</v>
      </c>
      <c r="W37" s="3" t="s">
        <v>157</v>
      </c>
      <c r="X37" s="3" t="s">
        <v>157</v>
      </c>
      <c r="Y37" s="3" t="s">
        <v>157</v>
      </c>
      <c r="Z37" s="3" t="s">
        <v>157</v>
      </c>
      <c r="AA37" s="3" t="s">
        <v>157</v>
      </c>
      <c r="AB37" s="3" t="s">
        <v>157</v>
      </c>
      <c r="AC37" s="3" t="s">
        <v>157</v>
      </c>
      <c r="AD37" s="3" t="s">
        <v>157</v>
      </c>
      <c r="AE37" s="3" t="s">
        <v>157</v>
      </c>
      <c r="AF37" s="3" t="s">
        <v>157</v>
      </c>
      <c r="AG37" s="3" t="s">
        <v>157</v>
      </c>
      <c r="AH37" s="3" t="s">
        <v>157</v>
      </c>
      <c r="AI37" s="3" t="s">
        <v>329</v>
      </c>
      <c r="AJ37" s="3" t="s">
        <v>329</v>
      </c>
      <c r="AK37" s="3" t="s">
        <v>491</v>
      </c>
      <c r="AL37" s="3" t="s">
        <v>471</v>
      </c>
      <c r="AM37" s="3" t="s">
        <v>157</v>
      </c>
      <c r="AN37" s="3" t="s">
        <v>157</v>
      </c>
      <c r="AO37" s="3" t="s">
        <v>492</v>
      </c>
      <c r="AP37" s="3" t="s">
        <v>493</v>
      </c>
      <c r="AQ37" s="3" t="s">
        <v>157</v>
      </c>
      <c r="AR37" s="3" t="s">
        <v>157</v>
      </c>
      <c r="AS37" s="3" t="s">
        <v>169</v>
      </c>
      <c r="AT37" s="3" t="s">
        <v>157</v>
      </c>
      <c r="AU37" s="3" t="s">
        <v>170</v>
      </c>
      <c r="AV37" s="3" t="s">
        <v>489</v>
      </c>
      <c r="AW37" s="3" t="s">
        <v>494</v>
      </c>
      <c r="AX37" s="3" t="s">
        <v>475</v>
      </c>
      <c r="AY37" s="3" t="s">
        <v>476</v>
      </c>
      <c r="AZ37" s="3" t="s">
        <v>495</v>
      </c>
      <c r="BA37" s="3" t="s">
        <v>157</v>
      </c>
      <c r="BB37" s="3" t="s">
        <v>174</v>
      </c>
      <c r="BC37" s="3" t="s">
        <v>175</v>
      </c>
      <c r="BD37" s="3" t="s">
        <v>490</v>
      </c>
      <c r="BE37" s="3" t="s">
        <v>176</v>
      </c>
      <c r="BF37" s="3" t="s">
        <v>490</v>
      </c>
      <c r="BG37" s="3" t="s">
        <v>337</v>
      </c>
      <c r="BH37" s="3" t="s">
        <v>338</v>
      </c>
      <c r="BI37" s="3" t="s">
        <v>338</v>
      </c>
      <c r="BJ37" s="3" t="s">
        <v>157</v>
      </c>
      <c r="BK37" s="3" t="s">
        <v>157</v>
      </c>
      <c r="BL37" s="3" t="s">
        <v>329</v>
      </c>
      <c r="BM37" s="3" t="s">
        <v>324</v>
      </c>
      <c r="BN37" s="3" t="s">
        <v>324</v>
      </c>
      <c r="BO37" s="3" t="s">
        <v>339</v>
      </c>
    </row>
    <row r="38" spans="1:67" ht="45" customHeight="1" x14ac:dyDescent="0.3">
      <c r="A38" s="3" t="s">
        <v>496</v>
      </c>
      <c r="B38" s="3" t="s">
        <v>149</v>
      </c>
      <c r="C38" s="3" t="s">
        <v>322</v>
      </c>
      <c r="D38" s="3" t="s">
        <v>166</v>
      </c>
      <c r="E38" s="3" t="s">
        <v>152</v>
      </c>
      <c r="F38" s="3" t="s">
        <v>153</v>
      </c>
      <c r="G38" s="3" t="s">
        <v>154</v>
      </c>
      <c r="H38" s="3" t="s">
        <v>497</v>
      </c>
      <c r="I38" s="3" t="s">
        <v>156</v>
      </c>
      <c r="J38" s="3" t="s">
        <v>157</v>
      </c>
      <c r="K38" s="3" t="s">
        <v>498</v>
      </c>
      <c r="L38" s="3" t="s">
        <v>499</v>
      </c>
      <c r="M38" s="3" t="s">
        <v>436</v>
      </c>
      <c r="N38" s="3" t="s">
        <v>233</v>
      </c>
      <c r="O38" s="3" t="s">
        <v>437</v>
      </c>
      <c r="P38" s="3" t="s">
        <v>157</v>
      </c>
      <c r="Q38" s="3" t="s">
        <v>438</v>
      </c>
      <c r="R38" s="3" t="s">
        <v>157</v>
      </c>
      <c r="S38" s="3" t="s">
        <v>157</v>
      </c>
      <c r="T38" s="3" t="s">
        <v>157</v>
      </c>
      <c r="U38" s="3" t="s">
        <v>157</v>
      </c>
      <c r="V38" s="3" t="s">
        <v>157</v>
      </c>
      <c r="W38" s="3" t="s">
        <v>157</v>
      </c>
      <c r="X38" s="3" t="s">
        <v>157</v>
      </c>
      <c r="Y38" s="3" t="s">
        <v>157</v>
      </c>
      <c r="Z38" s="3" t="s">
        <v>157</v>
      </c>
      <c r="AA38" s="3" t="s">
        <v>157</v>
      </c>
      <c r="AB38" s="3" t="s">
        <v>157</v>
      </c>
      <c r="AC38" s="3" t="s">
        <v>157</v>
      </c>
      <c r="AD38" s="3" t="s">
        <v>157</v>
      </c>
      <c r="AE38" s="3" t="s">
        <v>157</v>
      </c>
      <c r="AF38" s="3" t="s">
        <v>157</v>
      </c>
      <c r="AG38" s="3" t="s">
        <v>157</v>
      </c>
      <c r="AH38" s="3" t="s">
        <v>157</v>
      </c>
      <c r="AI38" s="3" t="s">
        <v>329</v>
      </c>
      <c r="AJ38" s="3" t="s">
        <v>329</v>
      </c>
      <c r="AK38" s="3" t="s">
        <v>500</v>
      </c>
      <c r="AL38" s="3" t="s">
        <v>501</v>
      </c>
      <c r="AM38" s="3" t="s">
        <v>157</v>
      </c>
      <c r="AN38" s="3" t="s">
        <v>157</v>
      </c>
      <c r="AO38" s="3" t="s">
        <v>502</v>
      </c>
      <c r="AP38" s="3" t="s">
        <v>503</v>
      </c>
      <c r="AQ38" s="3" t="s">
        <v>157</v>
      </c>
      <c r="AR38" s="3" t="s">
        <v>157</v>
      </c>
      <c r="AS38" s="3" t="s">
        <v>169</v>
      </c>
      <c r="AT38" s="3" t="s">
        <v>157</v>
      </c>
      <c r="AU38" s="3" t="s">
        <v>170</v>
      </c>
      <c r="AV38" s="3" t="s">
        <v>498</v>
      </c>
      <c r="AW38" s="3" t="s">
        <v>504</v>
      </c>
      <c r="AX38" s="3" t="s">
        <v>322</v>
      </c>
      <c r="AY38" s="3" t="s">
        <v>505</v>
      </c>
      <c r="AZ38" s="3" t="s">
        <v>486</v>
      </c>
      <c r="BA38" s="3" t="s">
        <v>157</v>
      </c>
      <c r="BB38" s="3" t="s">
        <v>174</v>
      </c>
      <c r="BC38" s="3" t="s">
        <v>175</v>
      </c>
      <c r="BD38" s="3" t="s">
        <v>499</v>
      </c>
      <c r="BE38" s="3" t="s">
        <v>176</v>
      </c>
      <c r="BF38" s="3" t="s">
        <v>499</v>
      </c>
      <c r="BG38" s="3" t="s">
        <v>337</v>
      </c>
      <c r="BH38" s="3" t="s">
        <v>338</v>
      </c>
      <c r="BI38" s="3" t="s">
        <v>338</v>
      </c>
      <c r="BJ38" s="3" t="s">
        <v>157</v>
      </c>
      <c r="BK38" s="3" t="s">
        <v>157</v>
      </c>
      <c r="BL38" s="3" t="s">
        <v>329</v>
      </c>
      <c r="BM38" s="3" t="s">
        <v>324</v>
      </c>
      <c r="BN38" s="3" t="s">
        <v>324</v>
      </c>
      <c r="BO38" s="3" t="s">
        <v>339</v>
      </c>
    </row>
    <row r="39" spans="1:67" ht="45" customHeight="1" x14ac:dyDescent="0.3">
      <c r="A39" s="3" t="s">
        <v>506</v>
      </c>
      <c r="B39" s="3" t="s">
        <v>149</v>
      </c>
      <c r="C39" s="3" t="s">
        <v>322</v>
      </c>
      <c r="D39" s="3" t="s">
        <v>166</v>
      </c>
      <c r="E39" s="3" t="s">
        <v>152</v>
      </c>
      <c r="F39" s="3" t="s">
        <v>153</v>
      </c>
      <c r="G39" s="3" t="s">
        <v>154</v>
      </c>
      <c r="H39" s="3" t="s">
        <v>507</v>
      </c>
      <c r="I39" s="3" t="s">
        <v>156</v>
      </c>
      <c r="J39" s="3" t="s">
        <v>157</v>
      </c>
      <c r="K39" s="3" t="s">
        <v>508</v>
      </c>
      <c r="L39" s="3" t="s">
        <v>509</v>
      </c>
      <c r="M39" s="3" t="s">
        <v>231</v>
      </c>
      <c r="N39" s="3" t="s">
        <v>232</v>
      </c>
      <c r="O39" s="3" t="s">
        <v>233</v>
      </c>
      <c r="P39" s="3" t="s">
        <v>157</v>
      </c>
      <c r="Q39" s="3" t="s">
        <v>234</v>
      </c>
      <c r="R39" s="3" t="s">
        <v>157</v>
      </c>
      <c r="S39" s="3" t="s">
        <v>157</v>
      </c>
      <c r="T39" s="3" t="s">
        <v>157</v>
      </c>
      <c r="U39" s="3" t="s">
        <v>157</v>
      </c>
      <c r="V39" s="3" t="s">
        <v>157</v>
      </c>
      <c r="W39" s="3" t="s">
        <v>157</v>
      </c>
      <c r="X39" s="3" t="s">
        <v>157</v>
      </c>
      <c r="Y39" s="3" t="s">
        <v>157</v>
      </c>
      <c r="Z39" s="3" t="s">
        <v>157</v>
      </c>
      <c r="AA39" s="3" t="s">
        <v>157</v>
      </c>
      <c r="AB39" s="3" t="s">
        <v>157</v>
      </c>
      <c r="AC39" s="3" t="s">
        <v>157</v>
      </c>
      <c r="AD39" s="3" t="s">
        <v>157</v>
      </c>
      <c r="AE39" s="3" t="s">
        <v>157</v>
      </c>
      <c r="AF39" s="3" t="s">
        <v>157</v>
      </c>
      <c r="AG39" s="3" t="s">
        <v>157</v>
      </c>
      <c r="AH39" s="3" t="s">
        <v>157</v>
      </c>
      <c r="AI39" s="3" t="s">
        <v>329</v>
      </c>
      <c r="AJ39" s="3" t="s">
        <v>329</v>
      </c>
      <c r="AK39" s="3" t="s">
        <v>510</v>
      </c>
      <c r="AL39" s="3" t="s">
        <v>440</v>
      </c>
      <c r="AM39" s="3" t="s">
        <v>157</v>
      </c>
      <c r="AN39" s="3" t="s">
        <v>157</v>
      </c>
      <c r="AO39" s="3" t="s">
        <v>511</v>
      </c>
      <c r="AP39" s="3" t="s">
        <v>512</v>
      </c>
      <c r="AQ39" s="3" t="s">
        <v>157</v>
      </c>
      <c r="AR39" s="3" t="s">
        <v>157</v>
      </c>
      <c r="AS39" s="3" t="s">
        <v>169</v>
      </c>
      <c r="AT39" s="3" t="s">
        <v>157</v>
      </c>
      <c r="AU39" s="3" t="s">
        <v>170</v>
      </c>
      <c r="AV39" s="3" t="s">
        <v>508</v>
      </c>
      <c r="AW39" s="3" t="s">
        <v>513</v>
      </c>
      <c r="AX39" s="3" t="s">
        <v>331</v>
      </c>
      <c r="AY39" s="3" t="s">
        <v>453</v>
      </c>
      <c r="AZ39" s="3" t="s">
        <v>486</v>
      </c>
      <c r="BA39" s="3" t="s">
        <v>157</v>
      </c>
      <c r="BB39" s="3" t="s">
        <v>174</v>
      </c>
      <c r="BC39" s="3" t="s">
        <v>175</v>
      </c>
      <c r="BD39" s="3" t="s">
        <v>509</v>
      </c>
      <c r="BE39" s="3" t="s">
        <v>176</v>
      </c>
      <c r="BF39" s="3" t="s">
        <v>509</v>
      </c>
      <c r="BG39" s="3" t="s">
        <v>337</v>
      </c>
      <c r="BH39" s="3" t="s">
        <v>338</v>
      </c>
      <c r="BI39" s="3" t="s">
        <v>338</v>
      </c>
      <c r="BJ39" s="3" t="s">
        <v>157</v>
      </c>
      <c r="BK39" s="3" t="s">
        <v>157</v>
      </c>
      <c r="BL39" s="3" t="s">
        <v>329</v>
      </c>
      <c r="BM39" s="3" t="s">
        <v>324</v>
      </c>
      <c r="BN39" s="3" t="s">
        <v>324</v>
      </c>
      <c r="BO39" s="3" t="s">
        <v>339</v>
      </c>
    </row>
    <row r="40" spans="1:67" ht="45" customHeight="1" x14ac:dyDescent="0.3">
      <c r="A40" s="3" t="s">
        <v>514</v>
      </c>
      <c r="B40" s="3" t="s">
        <v>149</v>
      </c>
      <c r="C40" s="3" t="s">
        <v>322</v>
      </c>
      <c r="D40" s="3" t="s">
        <v>166</v>
      </c>
      <c r="E40" s="3" t="s">
        <v>152</v>
      </c>
      <c r="F40" s="3" t="s">
        <v>153</v>
      </c>
      <c r="G40" s="3" t="s">
        <v>154</v>
      </c>
      <c r="H40" s="3" t="s">
        <v>515</v>
      </c>
      <c r="I40" s="3" t="s">
        <v>156</v>
      </c>
      <c r="J40" s="3" t="s">
        <v>157</v>
      </c>
      <c r="K40" s="3" t="s">
        <v>516</v>
      </c>
      <c r="L40" s="3" t="s">
        <v>517</v>
      </c>
      <c r="M40" s="3" t="s">
        <v>369</v>
      </c>
      <c r="N40" s="3" t="s">
        <v>370</v>
      </c>
      <c r="O40" s="3" t="s">
        <v>371</v>
      </c>
      <c r="P40" s="3" t="s">
        <v>157</v>
      </c>
      <c r="Q40" s="3" t="s">
        <v>372</v>
      </c>
      <c r="R40" s="3" t="s">
        <v>157</v>
      </c>
      <c r="S40" s="3" t="s">
        <v>157</v>
      </c>
      <c r="T40" s="3" t="s">
        <v>157</v>
      </c>
      <c r="U40" s="3" t="s">
        <v>157</v>
      </c>
      <c r="V40" s="3" t="s">
        <v>157</v>
      </c>
      <c r="W40" s="3" t="s">
        <v>157</v>
      </c>
      <c r="X40" s="3" t="s">
        <v>157</v>
      </c>
      <c r="Y40" s="3" t="s">
        <v>157</v>
      </c>
      <c r="Z40" s="3" t="s">
        <v>157</v>
      </c>
      <c r="AA40" s="3" t="s">
        <v>157</v>
      </c>
      <c r="AB40" s="3" t="s">
        <v>157</v>
      </c>
      <c r="AC40" s="3" t="s">
        <v>157</v>
      </c>
      <c r="AD40" s="3" t="s">
        <v>157</v>
      </c>
      <c r="AE40" s="3" t="s">
        <v>157</v>
      </c>
      <c r="AF40" s="3" t="s">
        <v>157</v>
      </c>
      <c r="AG40" s="3" t="s">
        <v>157</v>
      </c>
      <c r="AH40" s="3" t="s">
        <v>157</v>
      </c>
      <c r="AI40" s="3" t="s">
        <v>329</v>
      </c>
      <c r="AJ40" s="3" t="s">
        <v>329</v>
      </c>
      <c r="AK40" s="3" t="s">
        <v>518</v>
      </c>
      <c r="AL40" s="3" t="s">
        <v>519</v>
      </c>
      <c r="AM40" s="3" t="s">
        <v>157</v>
      </c>
      <c r="AN40" s="3" t="s">
        <v>157</v>
      </c>
      <c r="AO40" s="3" t="s">
        <v>520</v>
      </c>
      <c r="AP40" s="3" t="s">
        <v>521</v>
      </c>
      <c r="AQ40" s="3" t="s">
        <v>157</v>
      </c>
      <c r="AR40" s="3" t="s">
        <v>157</v>
      </c>
      <c r="AS40" s="3" t="s">
        <v>169</v>
      </c>
      <c r="AT40" s="3" t="s">
        <v>157</v>
      </c>
      <c r="AU40" s="3" t="s">
        <v>170</v>
      </c>
      <c r="AV40" s="3" t="s">
        <v>516</v>
      </c>
      <c r="AW40" s="3" t="s">
        <v>522</v>
      </c>
      <c r="AX40" s="3" t="s">
        <v>523</v>
      </c>
      <c r="AY40" s="3" t="s">
        <v>524</v>
      </c>
      <c r="AZ40" s="3" t="s">
        <v>525</v>
      </c>
      <c r="BA40" s="3" t="s">
        <v>157</v>
      </c>
      <c r="BB40" s="3" t="s">
        <v>174</v>
      </c>
      <c r="BC40" s="3" t="s">
        <v>175</v>
      </c>
      <c r="BD40" s="3" t="s">
        <v>517</v>
      </c>
      <c r="BE40" s="3" t="s">
        <v>176</v>
      </c>
      <c r="BF40" s="3" t="s">
        <v>517</v>
      </c>
      <c r="BG40" s="3" t="s">
        <v>337</v>
      </c>
      <c r="BH40" s="3" t="s">
        <v>338</v>
      </c>
      <c r="BI40" s="3" t="s">
        <v>338</v>
      </c>
      <c r="BJ40" s="3" t="s">
        <v>157</v>
      </c>
      <c r="BK40" s="3" t="s">
        <v>157</v>
      </c>
      <c r="BL40" s="3" t="s">
        <v>329</v>
      </c>
      <c r="BM40" s="3" t="s">
        <v>324</v>
      </c>
      <c r="BN40" s="3" t="s">
        <v>324</v>
      </c>
      <c r="BO40" s="3" t="s">
        <v>339</v>
      </c>
    </row>
    <row r="41" spans="1:67" ht="45" customHeight="1" x14ac:dyDescent="0.3">
      <c r="A41" s="3" t="s">
        <v>526</v>
      </c>
      <c r="B41" s="3" t="s">
        <v>149</v>
      </c>
      <c r="C41" s="3" t="s">
        <v>322</v>
      </c>
      <c r="D41" s="3" t="s">
        <v>166</v>
      </c>
      <c r="E41" s="3" t="s">
        <v>152</v>
      </c>
      <c r="F41" s="3" t="s">
        <v>153</v>
      </c>
      <c r="G41" s="3" t="s">
        <v>154</v>
      </c>
      <c r="H41" s="3" t="s">
        <v>527</v>
      </c>
      <c r="I41" s="3" t="s">
        <v>156</v>
      </c>
      <c r="J41" s="3" t="s">
        <v>157</v>
      </c>
      <c r="K41" s="3" t="s">
        <v>528</v>
      </c>
      <c r="L41" s="3" t="s">
        <v>529</v>
      </c>
      <c r="M41" s="3" t="s">
        <v>436</v>
      </c>
      <c r="N41" s="3" t="s">
        <v>233</v>
      </c>
      <c r="O41" s="3" t="s">
        <v>437</v>
      </c>
      <c r="P41" s="3" t="s">
        <v>157</v>
      </c>
      <c r="Q41" s="3" t="s">
        <v>438</v>
      </c>
      <c r="R41" s="3" t="s">
        <v>157</v>
      </c>
      <c r="S41" s="3" t="s">
        <v>157</v>
      </c>
      <c r="T41" s="3" t="s">
        <v>157</v>
      </c>
      <c r="U41" s="3" t="s">
        <v>157</v>
      </c>
      <c r="V41" s="3" t="s">
        <v>157</v>
      </c>
      <c r="W41" s="3" t="s">
        <v>157</v>
      </c>
      <c r="X41" s="3" t="s">
        <v>157</v>
      </c>
      <c r="Y41" s="3" t="s">
        <v>157</v>
      </c>
      <c r="Z41" s="3" t="s">
        <v>157</v>
      </c>
      <c r="AA41" s="3" t="s">
        <v>157</v>
      </c>
      <c r="AB41" s="3" t="s">
        <v>157</v>
      </c>
      <c r="AC41" s="3" t="s">
        <v>157</v>
      </c>
      <c r="AD41" s="3" t="s">
        <v>157</v>
      </c>
      <c r="AE41" s="3" t="s">
        <v>157</v>
      </c>
      <c r="AF41" s="3" t="s">
        <v>157</v>
      </c>
      <c r="AG41" s="3" t="s">
        <v>157</v>
      </c>
      <c r="AH41" s="3" t="s">
        <v>157</v>
      </c>
      <c r="AI41" s="3" t="s">
        <v>329</v>
      </c>
      <c r="AJ41" s="3" t="s">
        <v>329</v>
      </c>
      <c r="AK41" s="3" t="s">
        <v>530</v>
      </c>
      <c r="AL41" s="3" t="s">
        <v>501</v>
      </c>
      <c r="AM41" s="3" t="s">
        <v>157</v>
      </c>
      <c r="AN41" s="3" t="s">
        <v>157</v>
      </c>
      <c r="AO41" s="3" t="s">
        <v>531</v>
      </c>
      <c r="AP41" s="3" t="s">
        <v>532</v>
      </c>
      <c r="AQ41" s="3" t="s">
        <v>157</v>
      </c>
      <c r="AR41" s="3" t="s">
        <v>157</v>
      </c>
      <c r="AS41" s="3" t="s">
        <v>169</v>
      </c>
      <c r="AT41" s="3" t="s">
        <v>157</v>
      </c>
      <c r="AU41" s="3" t="s">
        <v>170</v>
      </c>
      <c r="AV41" s="3" t="s">
        <v>528</v>
      </c>
      <c r="AW41" s="3" t="s">
        <v>533</v>
      </c>
      <c r="AX41" s="3" t="s">
        <v>322</v>
      </c>
      <c r="AY41" s="3" t="s">
        <v>505</v>
      </c>
      <c r="AZ41" s="3" t="s">
        <v>534</v>
      </c>
      <c r="BA41" s="3" t="s">
        <v>157</v>
      </c>
      <c r="BB41" s="3" t="s">
        <v>174</v>
      </c>
      <c r="BC41" s="3" t="s">
        <v>175</v>
      </c>
      <c r="BD41" s="3" t="s">
        <v>529</v>
      </c>
      <c r="BE41" s="3" t="s">
        <v>176</v>
      </c>
      <c r="BF41" s="3" t="s">
        <v>529</v>
      </c>
      <c r="BG41" s="3" t="s">
        <v>337</v>
      </c>
      <c r="BH41" s="3" t="s">
        <v>338</v>
      </c>
      <c r="BI41" s="3" t="s">
        <v>338</v>
      </c>
      <c r="BJ41" s="3" t="s">
        <v>157</v>
      </c>
      <c r="BK41" s="3" t="s">
        <v>157</v>
      </c>
      <c r="BL41" s="3" t="s">
        <v>329</v>
      </c>
      <c r="BM41" s="3" t="s">
        <v>324</v>
      </c>
      <c r="BN41" s="3" t="s">
        <v>324</v>
      </c>
      <c r="BO41" s="3" t="s">
        <v>339</v>
      </c>
    </row>
    <row r="42" spans="1:67" ht="45" customHeight="1" x14ac:dyDescent="0.3">
      <c r="A42" s="3" t="s">
        <v>535</v>
      </c>
      <c r="B42" s="3" t="s">
        <v>149</v>
      </c>
      <c r="C42" s="3" t="s">
        <v>322</v>
      </c>
      <c r="D42" s="3" t="s">
        <v>166</v>
      </c>
      <c r="E42" s="3" t="s">
        <v>152</v>
      </c>
      <c r="F42" s="3" t="s">
        <v>153</v>
      </c>
      <c r="G42" s="3" t="s">
        <v>154</v>
      </c>
      <c r="H42" s="3" t="s">
        <v>536</v>
      </c>
      <c r="I42" s="3" t="s">
        <v>156</v>
      </c>
      <c r="J42" s="3" t="s">
        <v>157</v>
      </c>
      <c r="K42" s="3" t="s">
        <v>537</v>
      </c>
      <c r="L42" s="3" t="s">
        <v>538</v>
      </c>
      <c r="M42" s="3" t="s">
        <v>160</v>
      </c>
      <c r="N42" s="3" t="s">
        <v>161</v>
      </c>
      <c r="O42" s="3" t="s">
        <v>162</v>
      </c>
      <c r="P42" s="3" t="s">
        <v>157</v>
      </c>
      <c r="Q42" s="3" t="s">
        <v>163</v>
      </c>
      <c r="R42" s="3" t="s">
        <v>157</v>
      </c>
      <c r="S42" s="3" t="s">
        <v>157</v>
      </c>
      <c r="T42" s="3" t="s">
        <v>157</v>
      </c>
      <c r="U42" s="3" t="s">
        <v>157</v>
      </c>
      <c r="V42" s="3" t="s">
        <v>157</v>
      </c>
      <c r="W42" s="3" t="s">
        <v>157</v>
      </c>
      <c r="X42" s="3" t="s">
        <v>157</v>
      </c>
      <c r="Y42" s="3" t="s">
        <v>157</v>
      </c>
      <c r="Z42" s="3" t="s">
        <v>157</v>
      </c>
      <c r="AA42" s="3" t="s">
        <v>157</v>
      </c>
      <c r="AB42" s="3" t="s">
        <v>157</v>
      </c>
      <c r="AC42" s="3" t="s">
        <v>157</v>
      </c>
      <c r="AD42" s="3" t="s">
        <v>157</v>
      </c>
      <c r="AE42" s="3" t="s">
        <v>157</v>
      </c>
      <c r="AF42" s="3" t="s">
        <v>157</v>
      </c>
      <c r="AG42" s="3" t="s">
        <v>157</v>
      </c>
      <c r="AH42" s="3" t="s">
        <v>157</v>
      </c>
      <c r="AI42" s="3" t="s">
        <v>329</v>
      </c>
      <c r="AJ42" s="3" t="s">
        <v>329</v>
      </c>
      <c r="AK42" s="3" t="s">
        <v>539</v>
      </c>
      <c r="AL42" s="3" t="s">
        <v>335</v>
      </c>
      <c r="AM42" s="3" t="s">
        <v>157</v>
      </c>
      <c r="AN42" s="3" t="s">
        <v>157</v>
      </c>
      <c r="AO42" s="3" t="s">
        <v>540</v>
      </c>
      <c r="AP42" s="3" t="s">
        <v>541</v>
      </c>
      <c r="AQ42" s="3" t="s">
        <v>157</v>
      </c>
      <c r="AR42" s="3" t="s">
        <v>157</v>
      </c>
      <c r="AS42" s="3" t="s">
        <v>169</v>
      </c>
      <c r="AT42" s="3" t="s">
        <v>157</v>
      </c>
      <c r="AU42" s="3" t="s">
        <v>170</v>
      </c>
      <c r="AV42" s="3" t="s">
        <v>537</v>
      </c>
      <c r="AW42" s="3" t="s">
        <v>542</v>
      </c>
      <c r="AX42" s="3" t="s">
        <v>463</v>
      </c>
      <c r="AY42" s="3" t="s">
        <v>464</v>
      </c>
      <c r="AZ42" s="3" t="s">
        <v>543</v>
      </c>
      <c r="BA42" s="3" t="s">
        <v>157</v>
      </c>
      <c r="BB42" s="3" t="s">
        <v>174</v>
      </c>
      <c r="BC42" s="3" t="s">
        <v>175</v>
      </c>
      <c r="BD42" s="3" t="s">
        <v>538</v>
      </c>
      <c r="BE42" s="3" t="s">
        <v>176</v>
      </c>
      <c r="BF42" s="3" t="s">
        <v>538</v>
      </c>
      <c r="BG42" s="3" t="s">
        <v>337</v>
      </c>
      <c r="BH42" s="3" t="s">
        <v>338</v>
      </c>
      <c r="BI42" s="3" t="s">
        <v>338</v>
      </c>
      <c r="BJ42" s="3" t="s">
        <v>157</v>
      </c>
      <c r="BK42" s="3" t="s">
        <v>157</v>
      </c>
      <c r="BL42" s="3" t="s">
        <v>329</v>
      </c>
      <c r="BM42" s="3" t="s">
        <v>324</v>
      </c>
      <c r="BN42" s="3" t="s">
        <v>324</v>
      </c>
      <c r="BO42" s="3" t="s">
        <v>339</v>
      </c>
    </row>
    <row r="43" spans="1:67" ht="45" customHeight="1" x14ac:dyDescent="0.3">
      <c r="A43" s="3" t="s">
        <v>544</v>
      </c>
      <c r="B43" s="3" t="s">
        <v>149</v>
      </c>
      <c r="C43" s="3" t="s">
        <v>322</v>
      </c>
      <c r="D43" s="3" t="s">
        <v>166</v>
      </c>
      <c r="E43" s="3" t="s">
        <v>152</v>
      </c>
      <c r="F43" s="3" t="s">
        <v>153</v>
      </c>
      <c r="G43" s="3" t="s">
        <v>154</v>
      </c>
      <c r="H43" s="3" t="s">
        <v>545</v>
      </c>
      <c r="I43" s="3" t="s">
        <v>156</v>
      </c>
      <c r="J43" s="3" t="s">
        <v>157</v>
      </c>
      <c r="K43" s="3" t="s">
        <v>546</v>
      </c>
      <c r="L43" s="3" t="s">
        <v>547</v>
      </c>
      <c r="M43" s="3" t="s">
        <v>436</v>
      </c>
      <c r="N43" s="3" t="s">
        <v>233</v>
      </c>
      <c r="O43" s="3" t="s">
        <v>437</v>
      </c>
      <c r="P43" s="3" t="s">
        <v>157</v>
      </c>
      <c r="Q43" s="3" t="s">
        <v>438</v>
      </c>
      <c r="R43" s="3" t="s">
        <v>157</v>
      </c>
      <c r="S43" s="3" t="s">
        <v>157</v>
      </c>
      <c r="T43" s="3" t="s">
        <v>157</v>
      </c>
      <c r="U43" s="3" t="s">
        <v>157</v>
      </c>
      <c r="V43" s="3" t="s">
        <v>157</v>
      </c>
      <c r="W43" s="3" t="s">
        <v>157</v>
      </c>
      <c r="X43" s="3" t="s">
        <v>157</v>
      </c>
      <c r="Y43" s="3" t="s">
        <v>157</v>
      </c>
      <c r="Z43" s="3" t="s">
        <v>157</v>
      </c>
      <c r="AA43" s="3" t="s">
        <v>157</v>
      </c>
      <c r="AB43" s="3" t="s">
        <v>157</v>
      </c>
      <c r="AC43" s="3" t="s">
        <v>157</v>
      </c>
      <c r="AD43" s="3" t="s">
        <v>157</v>
      </c>
      <c r="AE43" s="3" t="s">
        <v>157</v>
      </c>
      <c r="AF43" s="3" t="s">
        <v>157</v>
      </c>
      <c r="AG43" s="3" t="s">
        <v>157</v>
      </c>
      <c r="AH43" s="3" t="s">
        <v>157</v>
      </c>
      <c r="AI43" s="3" t="s">
        <v>329</v>
      </c>
      <c r="AJ43" s="3" t="s">
        <v>329</v>
      </c>
      <c r="AK43" s="3" t="s">
        <v>548</v>
      </c>
      <c r="AL43" s="3" t="s">
        <v>501</v>
      </c>
      <c r="AM43" s="3" t="s">
        <v>157</v>
      </c>
      <c r="AN43" s="3" t="s">
        <v>157</v>
      </c>
      <c r="AO43" s="3" t="s">
        <v>549</v>
      </c>
      <c r="AP43" s="3" t="s">
        <v>550</v>
      </c>
      <c r="AQ43" s="3" t="s">
        <v>157</v>
      </c>
      <c r="AR43" s="3" t="s">
        <v>157</v>
      </c>
      <c r="AS43" s="3" t="s">
        <v>169</v>
      </c>
      <c r="AT43" s="3" t="s">
        <v>157</v>
      </c>
      <c r="AU43" s="3" t="s">
        <v>170</v>
      </c>
      <c r="AV43" s="3" t="s">
        <v>546</v>
      </c>
      <c r="AW43" s="3" t="s">
        <v>551</v>
      </c>
      <c r="AX43" s="3" t="s">
        <v>322</v>
      </c>
      <c r="AY43" s="3" t="s">
        <v>505</v>
      </c>
      <c r="AZ43" s="3" t="s">
        <v>552</v>
      </c>
      <c r="BA43" s="3" t="s">
        <v>157</v>
      </c>
      <c r="BB43" s="3" t="s">
        <v>174</v>
      </c>
      <c r="BC43" s="3" t="s">
        <v>175</v>
      </c>
      <c r="BD43" s="3" t="s">
        <v>547</v>
      </c>
      <c r="BE43" s="3" t="s">
        <v>176</v>
      </c>
      <c r="BF43" s="3" t="s">
        <v>547</v>
      </c>
      <c r="BG43" s="3" t="s">
        <v>337</v>
      </c>
      <c r="BH43" s="3" t="s">
        <v>338</v>
      </c>
      <c r="BI43" s="3" t="s">
        <v>338</v>
      </c>
      <c r="BJ43" s="3" t="s">
        <v>157</v>
      </c>
      <c r="BK43" s="3" t="s">
        <v>157</v>
      </c>
      <c r="BL43" s="3" t="s">
        <v>329</v>
      </c>
      <c r="BM43" s="3" t="s">
        <v>324</v>
      </c>
      <c r="BN43" s="3" t="s">
        <v>324</v>
      </c>
      <c r="BO43" s="3" t="s">
        <v>339</v>
      </c>
    </row>
    <row r="44" spans="1:67" ht="45" customHeight="1" x14ac:dyDescent="0.3">
      <c r="A44" s="3" t="s">
        <v>553</v>
      </c>
      <c r="B44" s="3" t="s">
        <v>149</v>
      </c>
      <c r="C44" s="3" t="s">
        <v>322</v>
      </c>
      <c r="D44" s="3" t="s">
        <v>166</v>
      </c>
      <c r="E44" s="3" t="s">
        <v>152</v>
      </c>
      <c r="F44" s="3" t="s">
        <v>153</v>
      </c>
      <c r="G44" s="3" t="s">
        <v>154</v>
      </c>
      <c r="H44" s="3" t="s">
        <v>554</v>
      </c>
      <c r="I44" s="3" t="s">
        <v>156</v>
      </c>
      <c r="J44" s="3" t="s">
        <v>157</v>
      </c>
      <c r="K44" s="3" t="s">
        <v>555</v>
      </c>
      <c r="L44" s="3" t="s">
        <v>556</v>
      </c>
      <c r="M44" s="3" t="s">
        <v>369</v>
      </c>
      <c r="N44" s="3" t="s">
        <v>370</v>
      </c>
      <c r="O44" s="3" t="s">
        <v>371</v>
      </c>
      <c r="P44" s="3" t="s">
        <v>157</v>
      </c>
      <c r="Q44" s="3" t="s">
        <v>372</v>
      </c>
      <c r="R44" s="3" t="s">
        <v>157</v>
      </c>
      <c r="S44" s="3" t="s">
        <v>157</v>
      </c>
      <c r="T44" s="3" t="s">
        <v>157</v>
      </c>
      <c r="U44" s="3" t="s">
        <v>157</v>
      </c>
      <c r="V44" s="3" t="s">
        <v>157</v>
      </c>
      <c r="W44" s="3" t="s">
        <v>157</v>
      </c>
      <c r="X44" s="3" t="s">
        <v>157</v>
      </c>
      <c r="Y44" s="3" t="s">
        <v>157</v>
      </c>
      <c r="Z44" s="3" t="s">
        <v>157</v>
      </c>
      <c r="AA44" s="3" t="s">
        <v>157</v>
      </c>
      <c r="AB44" s="3" t="s">
        <v>157</v>
      </c>
      <c r="AC44" s="3" t="s">
        <v>157</v>
      </c>
      <c r="AD44" s="3" t="s">
        <v>157</v>
      </c>
      <c r="AE44" s="3" t="s">
        <v>157</v>
      </c>
      <c r="AF44" s="3" t="s">
        <v>157</v>
      </c>
      <c r="AG44" s="3" t="s">
        <v>157</v>
      </c>
      <c r="AH44" s="3" t="s">
        <v>157</v>
      </c>
      <c r="AI44" s="3" t="s">
        <v>329</v>
      </c>
      <c r="AJ44" s="3" t="s">
        <v>329</v>
      </c>
      <c r="AK44" s="3" t="s">
        <v>557</v>
      </c>
      <c r="AL44" s="3" t="s">
        <v>519</v>
      </c>
      <c r="AM44" s="3" t="s">
        <v>157</v>
      </c>
      <c r="AN44" s="3" t="s">
        <v>157</v>
      </c>
      <c r="AO44" s="3" t="s">
        <v>558</v>
      </c>
      <c r="AP44" s="3" t="s">
        <v>559</v>
      </c>
      <c r="AQ44" s="3" t="s">
        <v>157</v>
      </c>
      <c r="AR44" s="3" t="s">
        <v>157</v>
      </c>
      <c r="AS44" s="3" t="s">
        <v>169</v>
      </c>
      <c r="AT44" s="3" t="s">
        <v>157</v>
      </c>
      <c r="AU44" s="3" t="s">
        <v>170</v>
      </c>
      <c r="AV44" s="3" t="s">
        <v>555</v>
      </c>
      <c r="AW44" s="3" t="s">
        <v>560</v>
      </c>
      <c r="AX44" s="3" t="s">
        <v>523</v>
      </c>
      <c r="AY44" s="3" t="s">
        <v>524</v>
      </c>
      <c r="AZ44" s="3" t="s">
        <v>561</v>
      </c>
      <c r="BA44" s="3" t="s">
        <v>157</v>
      </c>
      <c r="BB44" s="3" t="s">
        <v>174</v>
      </c>
      <c r="BC44" s="3" t="s">
        <v>175</v>
      </c>
      <c r="BD44" s="3" t="s">
        <v>556</v>
      </c>
      <c r="BE44" s="3" t="s">
        <v>176</v>
      </c>
      <c r="BF44" s="3" t="s">
        <v>556</v>
      </c>
      <c r="BG44" s="3" t="s">
        <v>337</v>
      </c>
      <c r="BH44" s="3" t="s">
        <v>338</v>
      </c>
      <c r="BI44" s="3" t="s">
        <v>338</v>
      </c>
      <c r="BJ44" s="3" t="s">
        <v>157</v>
      </c>
      <c r="BK44" s="3" t="s">
        <v>157</v>
      </c>
      <c r="BL44" s="3" t="s">
        <v>329</v>
      </c>
      <c r="BM44" s="3" t="s">
        <v>324</v>
      </c>
      <c r="BN44" s="3" t="s">
        <v>324</v>
      </c>
      <c r="BO44" s="3" t="s">
        <v>339</v>
      </c>
    </row>
    <row r="45" spans="1:67" ht="45" customHeight="1" x14ac:dyDescent="0.3">
      <c r="A45" s="3" t="s">
        <v>562</v>
      </c>
      <c r="B45" s="3" t="s">
        <v>149</v>
      </c>
      <c r="C45" s="3" t="s">
        <v>322</v>
      </c>
      <c r="D45" s="3" t="s">
        <v>166</v>
      </c>
      <c r="E45" s="3" t="s">
        <v>152</v>
      </c>
      <c r="F45" s="3" t="s">
        <v>153</v>
      </c>
      <c r="G45" s="3" t="s">
        <v>154</v>
      </c>
      <c r="H45" s="3" t="s">
        <v>563</v>
      </c>
      <c r="I45" s="3" t="s">
        <v>156</v>
      </c>
      <c r="J45" s="3" t="s">
        <v>157</v>
      </c>
      <c r="K45" s="3" t="s">
        <v>564</v>
      </c>
      <c r="L45" s="3" t="s">
        <v>565</v>
      </c>
      <c r="M45" s="3" t="s">
        <v>369</v>
      </c>
      <c r="N45" s="3" t="s">
        <v>370</v>
      </c>
      <c r="O45" s="3" t="s">
        <v>371</v>
      </c>
      <c r="P45" s="3" t="s">
        <v>157</v>
      </c>
      <c r="Q45" s="3" t="s">
        <v>372</v>
      </c>
      <c r="R45" s="3" t="s">
        <v>157</v>
      </c>
      <c r="S45" s="3" t="s">
        <v>157</v>
      </c>
      <c r="T45" s="3" t="s">
        <v>157</v>
      </c>
      <c r="U45" s="3" t="s">
        <v>157</v>
      </c>
      <c r="V45" s="3" t="s">
        <v>157</v>
      </c>
      <c r="W45" s="3" t="s">
        <v>157</v>
      </c>
      <c r="X45" s="3" t="s">
        <v>157</v>
      </c>
      <c r="Y45" s="3" t="s">
        <v>157</v>
      </c>
      <c r="Z45" s="3" t="s">
        <v>157</v>
      </c>
      <c r="AA45" s="3" t="s">
        <v>157</v>
      </c>
      <c r="AB45" s="3" t="s">
        <v>157</v>
      </c>
      <c r="AC45" s="3" t="s">
        <v>157</v>
      </c>
      <c r="AD45" s="3" t="s">
        <v>157</v>
      </c>
      <c r="AE45" s="3" t="s">
        <v>157</v>
      </c>
      <c r="AF45" s="3" t="s">
        <v>157</v>
      </c>
      <c r="AG45" s="3" t="s">
        <v>157</v>
      </c>
      <c r="AH45" s="3" t="s">
        <v>157</v>
      </c>
      <c r="AI45" s="3" t="s">
        <v>329</v>
      </c>
      <c r="AJ45" s="3" t="s">
        <v>329</v>
      </c>
      <c r="AK45" s="3" t="s">
        <v>566</v>
      </c>
      <c r="AL45" s="3" t="s">
        <v>519</v>
      </c>
      <c r="AM45" s="3" t="s">
        <v>157</v>
      </c>
      <c r="AN45" s="3" t="s">
        <v>157</v>
      </c>
      <c r="AO45" s="3" t="s">
        <v>567</v>
      </c>
      <c r="AP45" s="3" t="s">
        <v>568</v>
      </c>
      <c r="AQ45" s="3" t="s">
        <v>157</v>
      </c>
      <c r="AR45" s="3" t="s">
        <v>157</v>
      </c>
      <c r="AS45" s="3" t="s">
        <v>169</v>
      </c>
      <c r="AT45" s="3" t="s">
        <v>157</v>
      </c>
      <c r="AU45" s="3" t="s">
        <v>170</v>
      </c>
      <c r="AV45" s="3" t="s">
        <v>564</v>
      </c>
      <c r="AW45" s="3" t="s">
        <v>569</v>
      </c>
      <c r="AX45" s="3" t="s">
        <v>523</v>
      </c>
      <c r="AY45" s="3" t="s">
        <v>524</v>
      </c>
      <c r="AZ45" s="3" t="s">
        <v>570</v>
      </c>
      <c r="BA45" s="3" t="s">
        <v>157</v>
      </c>
      <c r="BB45" s="3" t="s">
        <v>174</v>
      </c>
      <c r="BC45" s="3" t="s">
        <v>175</v>
      </c>
      <c r="BD45" s="3" t="s">
        <v>565</v>
      </c>
      <c r="BE45" s="3" t="s">
        <v>176</v>
      </c>
      <c r="BF45" s="3" t="s">
        <v>565</v>
      </c>
      <c r="BG45" s="3" t="s">
        <v>337</v>
      </c>
      <c r="BH45" s="3" t="s">
        <v>338</v>
      </c>
      <c r="BI45" s="3" t="s">
        <v>338</v>
      </c>
      <c r="BJ45" s="3" t="s">
        <v>157</v>
      </c>
      <c r="BK45" s="3" t="s">
        <v>157</v>
      </c>
      <c r="BL45" s="3" t="s">
        <v>329</v>
      </c>
      <c r="BM45" s="3" t="s">
        <v>324</v>
      </c>
      <c r="BN45" s="3" t="s">
        <v>324</v>
      </c>
      <c r="BO45" s="3" t="s">
        <v>339</v>
      </c>
    </row>
    <row r="46" spans="1:67" ht="45" customHeight="1" x14ac:dyDescent="0.3">
      <c r="A46" s="3" t="s">
        <v>571</v>
      </c>
      <c r="B46" s="3" t="s">
        <v>149</v>
      </c>
      <c r="C46" s="3" t="s">
        <v>572</v>
      </c>
      <c r="D46" s="3" t="s">
        <v>501</v>
      </c>
      <c r="E46" s="3" t="s">
        <v>157</v>
      </c>
      <c r="F46" s="3" t="s">
        <v>157</v>
      </c>
      <c r="G46" s="3" t="s">
        <v>157</v>
      </c>
      <c r="H46" s="3" t="s">
        <v>157</v>
      </c>
      <c r="I46" s="3" t="s">
        <v>157</v>
      </c>
      <c r="J46" s="3" t="s">
        <v>157</v>
      </c>
      <c r="K46" s="3" t="s">
        <v>157</v>
      </c>
      <c r="L46" s="3" t="s">
        <v>573</v>
      </c>
      <c r="M46" s="3" t="s">
        <v>157</v>
      </c>
      <c r="N46" s="3" t="s">
        <v>157</v>
      </c>
      <c r="O46" s="3" t="s">
        <v>157</v>
      </c>
      <c r="P46" s="3" t="s">
        <v>157</v>
      </c>
      <c r="Q46" s="3" t="s">
        <v>157</v>
      </c>
      <c r="R46" s="3" t="s">
        <v>157</v>
      </c>
      <c r="S46" s="3" t="s">
        <v>157</v>
      </c>
      <c r="T46" s="3" t="s">
        <v>157</v>
      </c>
      <c r="U46" s="3" t="s">
        <v>157</v>
      </c>
      <c r="V46" s="3" t="s">
        <v>157</v>
      </c>
      <c r="W46" s="3" t="s">
        <v>157</v>
      </c>
      <c r="X46" s="3" t="s">
        <v>157</v>
      </c>
      <c r="Y46" s="3" t="s">
        <v>157</v>
      </c>
      <c r="Z46" s="3" t="s">
        <v>157</v>
      </c>
      <c r="AA46" s="3" t="s">
        <v>157</v>
      </c>
      <c r="AB46" s="3" t="s">
        <v>157</v>
      </c>
      <c r="AC46" s="3" t="s">
        <v>157</v>
      </c>
      <c r="AD46" s="3" t="s">
        <v>157</v>
      </c>
      <c r="AE46" s="3" t="s">
        <v>157</v>
      </c>
      <c r="AF46" s="3" t="s">
        <v>157</v>
      </c>
      <c r="AG46" s="3" t="s">
        <v>157</v>
      </c>
      <c r="AH46" s="3" t="s">
        <v>157</v>
      </c>
      <c r="AI46" s="3" t="s">
        <v>157</v>
      </c>
      <c r="AJ46" s="3" t="s">
        <v>157</v>
      </c>
      <c r="AK46" s="3" t="s">
        <v>157</v>
      </c>
      <c r="AL46" s="3" t="s">
        <v>157</v>
      </c>
      <c r="AM46" s="3" t="s">
        <v>157</v>
      </c>
      <c r="AN46" s="3" t="s">
        <v>157</v>
      </c>
      <c r="AO46" s="3" t="s">
        <v>157</v>
      </c>
      <c r="AP46" s="3" t="s">
        <v>157</v>
      </c>
      <c r="AQ46" s="3" t="s">
        <v>157</v>
      </c>
      <c r="AR46" s="3" t="s">
        <v>157</v>
      </c>
      <c r="AS46" s="3" t="s">
        <v>157</v>
      </c>
      <c r="AT46" s="3" t="s">
        <v>157</v>
      </c>
      <c r="AU46" s="3" t="s">
        <v>157</v>
      </c>
      <c r="AV46" s="3" t="s">
        <v>157</v>
      </c>
      <c r="AW46" s="3" t="s">
        <v>157</v>
      </c>
      <c r="AX46" s="3" t="s">
        <v>157</v>
      </c>
      <c r="AY46" s="3" t="s">
        <v>157</v>
      </c>
      <c r="AZ46" s="3" t="s">
        <v>157</v>
      </c>
      <c r="BA46" s="3" t="s">
        <v>157</v>
      </c>
      <c r="BB46" s="3" t="s">
        <v>157</v>
      </c>
      <c r="BC46" s="3" t="s">
        <v>157</v>
      </c>
      <c r="BD46" s="3" t="s">
        <v>573</v>
      </c>
      <c r="BE46" s="3" t="s">
        <v>157</v>
      </c>
      <c r="BF46" s="3" t="s">
        <v>573</v>
      </c>
      <c r="BG46" s="3" t="s">
        <v>157</v>
      </c>
      <c r="BH46" s="3" t="s">
        <v>157</v>
      </c>
      <c r="BI46" s="3" t="s">
        <v>157</v>
      </c>
      <c r="BJ46" s="3" t="s">
        <v>157</v>
      </c>
      <c r="BK46" s="3" t="s">
        <v>157</v>
      </c>
      <c r="BL46" s="3" t="s">
        <v>319</v>
      </c>
      <c r="BM46" s="3" t="s">
        <v>574</v>
      </c>
      <c r="BN46" s="3" t="s">
        <v>574</v>
      </c>
      <c r="BO46" s="3" t="s">
        <v>320</v>
      </c>
    </row>
    <row r="47" spans="1:67" ht="45" customHeight="1" x14ac:dyDescent="0.3">
      <c r="A47" s="3" t="s">
        <v>575</v>
      </c>
      <c r="B47" s="3" t="s">
        <v>149</v>
      </c>
      <c r="C47" s="3" t="s">
        <v>572</v>
      </c>
      <c r="D47" s="3" t="s">
        <v>501</v>
      </c>
      <c r="E47" s="3" t="s">
        <v>157</v>
      </c>
      <c r="F47" s="3" t="s">
        <v>157</v>
      </c>
      <c r="G47" s="3" t="s">
        <v>157</v>
      </c>
      <c r="H47" s="3" t="s">
        <v>157</v>
      </c>
      <c r="I47" s="3" t="s">
        <v>157</v>
      </c>
      <c r="J47" s="3" t="s">
        <v>157</v>
      </c>
      <c r="K47" s="3" t="s">
        <v>157</v>
      </c>
      <c r="L47" s="3" t="s">
        <v>576</v>
      </c>
      <c r="M47" s="3" t="s">
        <v>157</v>
      </c>
      <c r="N47" s="3" t="s">
        <v>157</v>
      </c>
      <c r="O47" s="3" t="s">
        <v>157</v>
      </c>
      <c r="P47" s="3" t="s">
        <v>157</v>
      </c>
      <c r="Q47" s="3" t="s">
        <v>157</v>
      </c>
      <c r="R47" s="3" t="s">
        <v>157</v>
      </c>
      <c r="S47" s="3" t="s">
        <v>157</v>
      </c>
      <c r="T47" s="3" t="s">
        <v>157</v>
      </c>
      <c r="U47" s="3" t="s">
        <v>157</v>
      </c>
      <c r="V47" s="3" t="s">
        <v>157</v>
      </c>
      <c r="W47" s="3" t="s">
        <v>157</v>
      </c>
      <c r="X47" s="3" t="s">
        <v>157</v>
      </c>
      <c r="Y47" s="3" t="s">
        <v>157</v>
      </c>
      <c r="Z47" s="3" t="s">
        <v>157</v>
      </c>
      <c r="AA47" s="3" t="s">
        <v>157</v>
      </c>
      <c r="AB47" s="3" t="s">
        <v>157</v>
      </c>
      <c r="AC47" s="3" t="s">
        <v>157</v>
      </c>
      <c r="AD47" s="3" t="s">
        <v>157</v>
      </c>
      <c r="AE47" s="3" t="s">
        <v>157</v>
      </c>
      <c r="AF47" s="3" t="s">
        <v>157</v>
      </c>
      <c r="AG47" s="3" t="s">
        <v>157</v>
      </c>
      <c r="AH47" s="3" t="s">
        <v>157</v>
      </c>
      <c r="AI47" s="3" t="s">
        <v>157</v>
      </c>
      <c r="AJ47" s="3" t="s">
        <v>157</v>
      </c>
      <c r="AK47" s="3" t="s">
        <v>157</v>
      </c>
      <c r="AL47" s="3" t="s">
        <v>157</v>
      </c>
      <c r="AM47" s="3" t="s">
        <v>157</v>
      </c>
      <c r="AN47" s="3" t="s">
        <v>157</v>
      </c>
      <c r="AO47" s="3" t="s">
        <v>157</v>
      </c>
      <c r="AP47" s="3" t="s">
        <v>157</v>
      </c>
      <c r="AQ47" s="3" t="s">
        <v>157</v>
      </c>
      <c r="AR47" s="3" t="s">
        <v>157</v>
      </c>
      <c r="AS47" s="3" t="s">
        <v>157</v>
      </c>
      <c r="AT47" s="3" t="s">
        <v>157</v>
      </c>
      <c r="AU47" s="3" t="s">
        <v>157</v>
      </c>
      <c r="AV47" s="3" t="s">
        <v>157</v>
      </c>
      <c r="AW47" s="3" t="s">
        <v>157</v>
      </c>
      <c r="AX47" s="3" t="s">
        <v>157</v>
      </c>
      <c r="AY47" s="3" t="s">
        <v>157</v>
      </c>
      <c r="AZ47" s="3" t="s">
        <v>157</v>
      </c>
      <c r="BA47" s="3" t="s">
        <v>157</v>
      </c>
      <c r="BB47" s="3" t="s">
        <v>157</v>
      </c>
      <c r="BC47" s="3" t="s">
        <v>157</v>
      </c>
      <c r="BD47" s="3" t="s">
        <v>576</v>
      </c>
      <c r="BE47" s="3" t="s">
        <v>157</v>
      </c>
      <c r="BF47" s="3" t="s">
        <v>576</v>
      </c>
      <c r="BG47" s="3" t="s">
        <v>157</v>
      </c>
      <c r="BH47" s="3" t="s">
        <v>157</v>
      </c>
      <c r="BI47" s="3" t="s">
        <v>157</v>
      </c>
      <c r="BJ47" s="3" t="s">
        <v>157</v>
      </c>
      <c r="BK47" s="3" t="s">
        <v>157</v>
      </c>
      <c r="BL47" s="3" t="s">
        <v>577</v>
      </c>
      <c r="BM47" s="3" t="s">
        <v>574</v>
      </c>
      <c r="BN47" s="3" t="s">
        <v>574</v>
      </c>
      <c r="BO47" s="3" t="s">
        <v>320</v>
      </c>
    </row>
    <row r="48" spans="1:67" ht="45" customHeight="1" x14ac:dyDescent="0.3">
      <c r="A48" s="3" t="s">
        <v>578</v>
      </c>
      <c r="B48" s="3" t="s">
        <v>149</v>
      </c>
      <c r="C48" s="3" t="s">
        <v>579</v>
      </c>
      <c r="D48" s="3" t="s">
        <v>580</v>
      </c>
      <c r="E48" s="3" t="s">
        <v>157</v>
      </c>
      <c r="F48" s="3" t="s">
        <v>157</v>
      </c>
      <c r="G48" s="3" t="s">
        <v>157</v>
      </c>
      <c r="H48" s="3" t="s">
        <v>157</v>
      </c>
      <c r="I48" s="3" t="s">
        <v>157</v>
      </c>
      <c r="J48" s="3" t="s">
        <v>157</v>
      </c>
      <c r="K48" s="3" t="s">
        <v>157</v>
      </c>
      <c r="L48" s="3" t="s">
        <v>581</v>
      </c>
      <c r="M48" s="3" t="s">
        <v>157</v>
      </c>
      <c r="N48" s="3" t="s">
        <v>157</v>
      </c>
      <c r="O48" s="3" t="s">
        <v>157</v>
      </c>
      <c r="P48" s="3" t="s">
        <v>157</v>
      </c>
      <c r="Q48" s="3" t="s">
        <v>157</v>
      </c>
      <c r="R48" s="3" t="s">
        <v>157</v>
      </c>
      <c r="S48" s="3" t="s">
        <v>157</v>
      </c>
      <c r="T48" s="3" t="s">
        <v>157</v>
      </c>
      <c r="U48" s="3" t="s">
        <v>157</v>
      </c>
      <c r="V48" s="3" t="s">
        <v>157</v>
      </c>
      <c r="W48" s="3" t="s">
        <v>157</v>
      </c>
      <c r="X48" s="3" t="s">
        <v>157</v>
      </c>
      <c r="Y48" s="3" t="s">
        <v>157</v>
      </c>
      <c r="Z48" s="3" t="s">
        <v>157</v>
      </c>
      <c r="AA48" s="3" t="s">
        <v>157</v>
      </c>
      <c r="AB48" s="3" t="s">
        <v>157</v>
      </c>
      <c r="AC48" s="3" t="s">
        <v>157</v>
      </c>
      <c r="AD48" s="3" t="s">
        <v>157</v>
      </c>
      <c r="AE48" s="3" t="s">
        <v>157</v>
      </c>
      <c r="AF48" s="3" t="s">
        <v>157</v>
      </c>
      <c r="AG48" s="3" t="s">
        <v>157</v>
      </c>
      <c r="AH48" s="3" t="s">
        <v>157</v>
      </c>
      <c r="AI48" s="3" t="s">
        <v>157</v>
      </c>
      <c r="AJ48" s="3" t="s">
        <v>157</v>
      </c>
      <c r="AK48" s="3" t="s">
        <v>157</v>
      </c>
      <c r="AL48" s="3" t="s">
        <v>157</v>
      </c>
      <c r="AM48" s="3" t="s">
        <v>157</v>
      </c>
      <c r="AN48" s="3" t="s">
        <v>157</v>
      </c>
      <c r="AO48" s="3" t="s">
        <v>157</v>
      </c>
      <c r="AP48" s="3" t="s">
        <v>157</v>
      </c>
      <c r="AQ48" s="3" t="s">
        <v>157</v>
      </c>
      <c r="AR48" s="3" t="s">
        <v>157</v>
      </c>
      <c r="AS48" s="3" t="s">
        <v>157</v>
      </c>
      <c r="AT48" s="3" t="s">
        <v>157</v>
      </c>
      <c r="AU48" s="3" t="s">
        <v>157</v>
      </c>
      <c r="AV48" s="3" t="s">
        <v>157</v>
      </c>
      <c r="AW48" s="3" t="s">
        <v>157</v>
      </c>
      <c r="AX48" s="3" t="s">
        <v>157</v>
      </c>
      <c r="AY48" s="3" t="s">
        <v>157</v>
      </c>
      <c r="AZ48" s="3" t="s">
        <v>157</v>
      </c>
      <c r="BA48" s="3" t="s">
        <v>157</v>
      </c>
      <c r="BB48" s="3" t="s">
        <v>157</v>
      </c>
      <c r="BC48" s="3" t="s">
        <v>157</v>
      </c>
      <c r="BD48" s="3" t="s">
        <v>581</v>
      </c>
      <c r="BE48" s="3" t="s">
        <v>157</v>
      </c>
      <c r="BF48" s="3" t="s">
        <v>581</v>
      </c>
      <c r="BG48" s="3" t="s">
        <v>157</v>
      </c>
      <c r="BH48" s="3" t="s">
        <v>157</v>
      </c>
      <c r="BI48" s="3" t="s">
        <v>157</v>
      </c>
      <c r="BJ48" s="3" t="s">
        <v>157</v>
      </c>
      <c r="BK48" s="3" t="s">
        <v>157</v>
      </c>
      <c r="BL48" s="3" t="s">
        <v>577</v>
      </c>
      <c r="BM48" s="3" t="s">
        <v>582</v>
      </c>
      <c r="BN48" s="3" t="s">
        <v>582</v>
      </c>
      <c r="BO48" s="3" t="s">
        <v>320</v>
      </c>
    </row>
    <row r="49" spans="1:67" ht="45" customHeight="1" x14ac:dyDescent="0.3">
      <c r="A49" s="3" t="s">
        <v>583</v>
      </c>
      <c r="B49" s="3" t="s">
        <v>149</v>
      </c>
      <c r="C49" s="3" t="s">
        <v>579</v>
      </c>
      <c r="D49" s="3" t="s">
        <v>580</v>
      </c>
      <c r="E49" s="3" t="s">
        <v>157</v>
      </c>
      <c r="F49" s="3" t="s">
        <v>157</v>
      </c>
      <c r="G49" s="3" t="s">
        <v>157</v>
      </c>
      <c r="H49" s="3" t="s">
        <v>157</v>
      </c>
      <c r="I49" s="3" t="s">
        <v>157</v>
      </c>
      <c r="J49" s="3" t="s">
        <v>157</v>
      </c>
      <c r="K49" s="3" t="s">
        <v>157</v>
      </c>
      <c r="L49" s="3" t="s">
        <v>584</v>
      </c>
      <c r="M49" s="3" t="s">
        <v>157</v>
      </c>
      <c r="N49" s="3" t="s">
        <v>157</v>
      </c>
      <c r="O49" s="3" t="s">
        <v>157</v>
      </c>
      <c r="P49" s="3" t="s">
        <v>157</v>
      </c>
      <c r="Q49" s="3" t="s">
        <v>157</v>
      </c>
      <c r="R49" s="3" t="s">
        <v>157</v>
      </c>
      <c r="S49" s="3" t="s">
        <v>157</v>
      </c>
      <c r="T49" s="3" t="s">
        <v>157</v>
      </c>
      <c r="U49" s="3" t="s">
        <v>157</v>
      </c>
      <c r="V49" s="3" t="s">
        <v>157</v>
      </c>
      <c r="W49" s="3" t="s">
        <v>157</v>
      </c>
      <c r="X49" s="3" t="s">
        <v>157</v>
      </c>
      <c r="Y49" s="3" t="s">
        <v>157</v>
      </c>
      <c r="Z49" s="3" t="s">
        <v>157</v>
      </c>
      <c r="AA49" s="3" t="s">
        <v>157</v>
      </c>
      <c r="AB49" s="3" t="s">
        <v>157</v>
      </c>
      <c r="AC49" s="3" t="s">
        <v>157</v>
      </c>
      <c r="AD49" s="3" t="s">
        <v>157</v>
      </c>
      <c r="AE49" s="3" t="s">
        <v>157</v>
      </c>
      <c r="AF49" s="3" t="s">
        <v>157</v>
      </c>
      <c r="AG49" s="3" t="s">
        <v>157</v>
      </c>
      <c r="AH49" s="3" t="s">
        <v>157</v>
      </c>
      <c r="AI49" s="3" t="s">
        <v>157</v>
      </c>
      <c r="AJ49" s="3" t="s">
        <v>157</v>
      </c>
      <c r="AK49" s="3" t="s">
        <v>157</v>
      </c>
      <c r="AL49" s="3" t="s">
        <v>157</v>
      </c>
      <c r="AM49" s="3" t="s">
        <v>157</v>
      </c>
      <c r="AN49" s="3" t="s">
        <v>157</v>
      </c>
      <c r="AO49" s="3" t="s">
        <v>157</v>
      </c>
      <c r="AP49" s="3" t="s">
        <v>157</v>
      </c>
      <c r="AQ49" s="3" t="s">
        <v>157</v>
      </c>
      <c r="AR49" s="3" t="s">
        <v>157</v>
      </c>
      <c r="AS49" s="3" t="s">
        <v>157</v>
      </c>
      <c r="AT49" s="3" t="s">
        <v>157</v>
      </c>
      <c r="AU49" s="3" t="s">
        <v>157</v>
      </c>
      <c r="AV49" s="3" t="s">
        <v>157</v>
      </c>
      <c r="AW49" s="3" t="s">
        <v>157</v>
      </c>
      <c r="AX49" s="3" t="s">
        <v>157</v>
      </c>
      <c r="AY49" s="3" t="s">
        <v>157</v>
      </c>
      <c r="AZ49" s="3" t="s">
        <v>157</v>
      </c>
      <c r="BA49" s="3" t="s">
        <v>157</v>
      </c>
      <c r="BB49" s="3" t="s">
        <v>157</v>
      </c>
      <c r="BC49" s="3" t="s">
        <v>157</v>
      </c>
      <c r="BD49" s="3" t="s">
        <v>584</v>
      </c>
      <c r="BE49" s="3" t="s">
        <v>157</v>
      </c>
      <c r="BF49" s="3" t="s">
        <v>584</v>
      </c>
      <c r="BG49" s="3" t="s">
        <v>157</v>
      </c>
      <c r="BH49" s="3" t="s">
        <v>157</v>
      </c>
      <c r="BI49" s="3" t="s">
        <v>157</v>
      </c>
      <c r="BJ49" s="3" t="s">
        <v>157</v>
      </c>
      <c r="BK49" s="3" t="s">
        <v>157</v>
      </c>
      <c r="BL49" s="3" t="s">
        <v>319</v>
      </c>
      <c r="BM49" s="3" t="s">
        <v>582</v>
      </c>
      <c r="BN49" s="3" t="s">
        <v>582</v>
      </c>
      <c r="BO49" s="3" t="s">
        <v>320</v>
      </c>
    </row>
  </sheetData>
  <mergeCells count="7">
    <mergeCell ref="A6:BO6"/>
    <mergeCell ref="A2:C2"/>
    <mergeCell ref="D2:F2"/>
    <mergeCell ref="G2:I2"/>
    <mergeCell ref="A3:C3"/>
    <mergeCell ref="D3:F3"/>
    <mergeCell ref="G3:I3"/>
  </mergeCells>
  <dataValidations count="7">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 type="list" allowBlank="1" showErrorMessage="1" sqref="G8:G201" xr:uid="{00000000-0002-0000-0000-000002000000}">
      <formula1>Hidden_36</formula1>
    </dataValidation>
    <dataValidation type="list" allowBlank="1" showErrorMessage="1" sqref="R8:R201" xr:uid="{00000000-0002-0000-0000-000003000000}">
      <formula1>Hidden_417</formula1>
    </dataValidation>
    <dataValidation type="list" allowBlank="1" showErrorMessage="1" sqref="V8:V201" xr:uid="{00000000-0002-0000-0000-000004000000}">
      <formula1>Hidden_521</formula1>
    </dataValidation>
    <dataValidation type="list" allowBlank="1" showErrorMessage="1" sqref="AC8:AC201" xr:uid="{00000000-0002-0000-0000-000005000000}">
      <formula1>Hidden_628</formula1>
    </dataValidation>
    <dataValidation type="list" allowBlank="1" showErrorMessage="1" sqref="BE8:BE201" xr:uid="{00000000-0002-0000-0000-000006000000}">
      <formula1>Hidden_756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152</v>
      </c>
    </row>
    <row r="2" spans="1:1" x14ac:dyDescent="0.3">
      <c r="A2" t="s">
        <v>585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8.88671875" defaultRowHeight="14.4" x14ac:dyDescent="0.3"/>
  <sheetData>
    <row r="1" spans="1:1" x14ac:dyDescent="0.3">
      <c r="A1" t="s">
        <v>153</v>
      </c>
    </row>
    <row r="2" spans="1:1" x14ac:dyDescent="0.3">
      <c r="A2" t="s">
        <v>586</v>
      </c>
    </row>
    <row r="3" spans="1:1" x14ac:dyDescent="0.3">
      <c r="A3" t="s">
        <v>587</v>
      </c>
    </row>
    <row r="4" spans="1:1" x14ac:dyDescent="0.3">
      <c r="A4" t="s">
        <v>588</v>
      </c>
    </row>
    <row r="5" spans="1:1" x14ac:dyDescent="0.3">
      <c r="A5" t="s">
        <v>589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154</v>
      </c>
    </row>
    <row r="2" spans="1:1" x14ac:dyDescent="0.3">
      <c r="A2" t="s">
        <v>590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8.88671875" defaultRowHeight="14.4" x14ac:dyDescent="0.3"/>
  <sheetData>
    <row r="1" spans="1:1" x14ac:dyDescent="0.3">
      <c r="A1" t="s">
        <v>591</v>
      </c>
    </row>
    <row r="2" spans="1:1" x14ac:dyDescent="0.3">
      <c r="A2" t="s">
        <v>592</v>
      </c>
    </row>
    <row r="3" spans="1:1" x14ac:dyDescent="0.3">
      <c r="A3" t="s">
        <v>593</v>
      </c>
    </row>
    <row r="4" spans="1:1" x14ac:dyDescent="0.3">
      <c r="A4" t="s">
        <v>594</v>
      </c>
    </row>
    <row r="5" spans="1:1" x14ac:dyDescent="0.3">
      <c r="A5" t="s">
        <v>595</v>
      </c>
    </row>
    <row r="6" spans="1:1" x14ac:dyDescent="0.3">
      <c r="A6" t="s">
        <v>596</v>
      </c>
    </row>
    <row r="7" spans="1:1" x14ac:dyDescent="0.3">
      <c r="A7" t="s">
        <v>597</v>
      </c>
    </row>
    <row r="8" spans="1:1" x14ac:dyDescent="0.3">
      <c r="A8" t="s">
        <v>598</v>
      </c>
    </row>
    <row r="9" spans="1:1" x14ac:dyDescent="0.3">
      <c r="A9" t="s">
        <v>599</v>
      </c>
    </row>
    <row r="10" spans="1:1" x14ac:dyDescent="0.3">
      <c r="A10" t="s">
        <v>600</v>
      </c>
    </row>
    <row r="11" spans="1:1" x14ac:dyDescent="0.3">
      <c r="A11" t="s">
        <v>601</v>
      </c>
    </row>
    <row r="12" spans="1:1" x14ac:dyDescent="0.3">
      <c r="A12" t="s">
        <v>602</v>
      </c>
    </row>
    <row r="13" spans="1:1" x14ac:dyDescent="0.3">
      <c r="A13" t="s">
        <v>603</v>
      </c>
    </row>
    <row r="14" spans="1:1" x14ac:dyDescent="0.3">
      <c r="A14" t="s">
        <v>604</v>
      </c>
    </row>
    <row r="15" spans="1:1" x14ac:dyDescent="0.3">
      <c r="A15" t="s">
        <v>605</v>
      </c>
    </row>
    <row r="16" spans="1:1" x14ac:dyDescent="0.3">
      <c r="A16" t="s">
        <v>606</v>
      </c>
    </row>
    <row r="17" spans="1:1" x14ac:dyDescent="0.3">
      <c r="A17" t="s">
        <v>607</v>
      </c>
    </row>
    <row r="18" spans="1:1" x14ac:dyDescent="0.3">
      <c r="A18" t="s">
        <v>608</v>
      </c>
    </row>
    <row r="19" spans="1:1" x14ac:dyDescent="0.3">
      <c r="A19" t="s">
        <v>609</v>
      </c>
    </row>
    <row r="20" spans="1:1" x14ac:dyDescent="0.3">
      <c r="A20" t="s">
        <v>610</v>
      </c>
    </row>
    <row r="21" spans="1:1" x14ac:dyDescent="0.3">
      <c r="A21" t="s">
        <v>611</v>
      </c>
    </row>
    <row r="22" spans="1:1" x14ac:dyDescent="0.3">
      <c r="A22" t="s">
        <v>612</v>
      </c>
    </row>
    <row r="23" spans="1:1" x14ac:dyDescent="0.3">
      <c r="A23" t="s">
        <v>613</v>
      </c>
    </row>
    <row r="24" spans="1:1" x14ac:dyDescent="0.3">
      <c r="A24" t="s">
        <v>614</v>
      </c>
    </row>
    <row r="25" spans="1:1" x14ac:dyDescent="0.3">
      <c r="A25" t="s">
        <v>615</v>
      </c>
    </row>
    <row r="26" spans="1:1" x14ac:dyDescent="0.3">
      <c r="A26" t="s">
        <v>616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8.88671875" defaultRowHeight="14.4" x14ac:dyDescent="0.3"/>
  <sheetData>
    <row r="1" spans="1:1" x14ac:dyDescent="0.3">
      <c r="A1" t="s">
        <v>617</v>
      </c>
    </row>
    <row r="2" spans="1:1" x14ac:dyDescent="0.3">
      <c r="A2" t="s">
        <v>611</v>
      </c>
    </row>
    <row r="3" spans="1:1" x14ac:dyDescent="0.3">
      <c r="A3" t="s">
        <v>618</v>
      </c>
    </row>
    <row r="4" spans="1:1" x14ac:dyDescent="0.3">
      <c r="A4" t="s">
        <v>619</v>
      </c>
    </row>
    <row r="5" spans="1:1" x14ac:dyDescent="0.3">
      <c r="A5" t="s">
        <v>620</v>
      </c>
    </row>
    <row r="6" spans="1:1" x14ac:dyDescent="0.3">
      <c r="A6" t="s">
        <v>621</v>
      </c>
    </row>
    <row r="7" spans="1:1" x14ac:dyDescent="0.3">
      <c r="A7" t="s">
        <v>622</v>
      </c>
    </row>
    <row r="8" spans="1:1" x14ac:dyDescent="0.3">
      <c r="A8" t="s">
        <v>623</v>
      </c>
    </row>
    <row r="9" spans="1:1" x14ac:dyDescent="0.3">
      <c r="A9" t="s">
        <v>624</v>
      </c>
    </row>
    <row r="10" spans="1:1" x14ac:dyDescent="0.3">
      <c r="A10" t="s">
        <v>625</v>
      </c>
    </row>
    <row r="11" spans="1:1" x14ac:dyDescent="0.3">
      <c r="A11" t="s">
        <v>626</v>
      </c>
    </row>
    <row r="12" spans="1:1" x14ac:dyDescent="0.3">
      <c r="A12" t="s">
        <v>627</v>
      </c>
    </row>
    <row r="13" spans="1:1" x14ac:dyDescent="0.3">
      <c r="A13" t="s">
        <v>628</v>
      </c>
    </row>
    <row r="14" spans="1:1" x14ac:dyDescent="0.3">
      <c r="A14" t="s">
        <v>629</v>
      </c>
    </row>
    <row r="15" spans="1:1" x14ac:dyDescent="0.3">
      <c r="A15" t="s">
        <v>630</v>
      </c>
    </row>
    <row r="16" spans="1:1" x14ac:dyDescent="0.3">
      <c r="A16" t="s">
        <v>631</v>
      </c>
    </row>
    <row r="17" spans="1:1" x14ac:dyDescent="0.3">
      <c r="A17" t="s">
        <v>632</v>
      </c>
    </row>
    <row r="18" spans="1:1" x14ac:dyDescent="0.3">
      <c r="A18" t="s">
        <v>633</v>
      </c>
    </row>
    <row r="19" spans="1:1" x14ac:dyDescent="0.3">
      <c r="A19" t="s">
        <v>634</v>
      </c>
    </row>
    <row r="20" spans="1:1" x14ac:dyDescent="0.3">
      <c r="A20" t="s">
        <v>635</v>
      </c>
    </row>
    <row r="21" spans="1:1" x14ac:dyDescent="0.3">
      <c r="A21" t="s">
        <v>636</v>
      </c>
    </row>
    <row r="22" spans="1:1" x14ac:dyDescent="0.3">
      <c r="A22" t="s">
        <v>637</v>
      </c>
    </row>
    <row r="23" spans="1:1" x14ac:dyDescent="0.3">
      <c r="A23" t="s">
        <v>592</v>
      </c>
    </row>
    <row r="24" spans="1:1" x14ac:dyDescent="0.3">
      <c r="A24" t="s">
        <v>604</v>
      </c>
    </row>
    <row r="25" spans="1:1" x14ac:dyDescent="0.3">
      <c r="A25" t="s">
        <v>638</v>
      </c>
    </row>
    <row r="26" spans="1:1" x14ac:dyDescent="0.3">
      <c r="A26" t="s">
        <v>639</v>
      </c>
    </row>
    <row r="27" spans="1:1" x14ac:dyDescent="0.3">
      <c r="A27" t="s">
        <v>640</v>
      </c>
    </row>
    <row r="28" spans="1:1" x14ac:dyDescent="0.3">
      <c r="A28" t="s">
        <v>641</v>
      </c>
    </row>
    <row r="29" spans="1:1" x14ac:dyDescent="0.3">
      <c r="A29" t="s">
        <v>642</v>
      </c>
    </row>
    <row r="30" spans="1:1" x14ac:dyDescent="0.3">
      <c r="A30" t="s">
        <v>643</v>
      </c>
    </row>
    <row r="31" spans="1:1" x14ac:dyDescent="0.3">
      <c r="A31" t="s">
        <v>644</v>
      </c>
    </row>
    <row r="32" spans="1:1" x14ac:dyDescent="0.3">
      <c r="A32" t="s">
        <v>645</v>
      </c>
    </row>
    <row r="33" spans="1:1" x14ac:dyDescent="0.3">
      <c r="A33" t="s">
        <v>646</v>
      </c>
    </row>
    <row r="34" spans="1:1" x14ac:dyDescent="0.3">
      <c r="A34" t="s">
        <v>647</v>
      </c>
    </row>
    <row r="35" spans="1:1" x14ac:dyDescent="0.3">
      <c r="A35" t="s">
        <v>648</v>
      </c>
    </row>
    <row r="36" spans="1:1" x14ac:dyDescent="0.3">
      <c r="A36" t="s">
        <v>649</v>
      </c>
    </row>
    <row r="37" spans="1:1" x14ac:dyDescent="0.3">
      <c r="A37" t="s">
        <v>650</v>
      </c>
    </row>
    <row r="38" spans="1:1" x14ac:dyDescent="0.3">
      <c r="A38" t="s">
        <v>651</v>
      </c>
    </row>
    <row r="39" spans="1:1" x14ac:dyDescent="0.3">
      <c r="A39" t="s">
        <v>652</v>
      </c>
    </row>
    <row r="40" spans="1:1" x14ac:dyDescent="0.3">
      <c r="A40" t="s">
        <v>653</v>
      </c>
    </row>
    <row r="41" spans="1:1" x14ac:dyDescent="0.3">
      <c r="A41" t="s">
        <v>654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8.88671875" defaultRowHeight="14.4" x14ac:dyDescent="0.3"/>
  <sheetData>
    <row r="1" spans="1:1" x14ac:dyDescent="0.3">
      <c r="A1" t="s">
        <v>655</v>
      </c>
    </row>
    <row r="2" spans="1:1" x14ac:dyDescent="0.3">
      <c r="A2" t="s">
        <v>656</v>
      </c>
    </row>
    <row r="3" spans="1:1" x14ac:dyDescent="0.3">
      <c r="A3" t="s">
        <v>657</v>
      </c>
    </row>
    <row r="4" spans="1:1" x14ac:dyDescent="0.3">
      <c r="A4" t="s">
        <v>658</v>
      </c>
    </row>
    <row r="5" spans="1:1" x14ac:dyDescent="0.3">
      <c r="A5" t="s">
        <v>659</v>
      </c>
    </row>
    <row r="6" spans="1:1" x14ac:dyDescent="0.3">
      <c r="A6" t="s">
        <v>660</v>
      </c>
    </row>
    <row r="7" spans="1:1" x14ac:dyDescent="0.3">
      <c r="A7" t="s">
        <v>661</v>
      </c>
    </row>
    <row r="8" spans="1:1" x14ac:dyDescent="0.3">
      <c r="A8" t="s">
        <v>662</v>
      </c>
    </row>
    <row r="9" spans="1:1" x14ac:dyDescent="0.3">
      <c r="A9" t="s">
        <v>663</v>
      </c>
    </row>
    <row r="10" spans="1:1" x14ac:dyDescent="0.3">
      <c r="A10" t="s">
        <v>664</v>
      </c>
    </row>
    <row r="11" spans="1:1" x14ac:dyDescent="0.3">
      <c r="A11" t="s">
        <v>665</v>
      </c>
    </row>
    <row r="12" spans="1:1" x14ac:dyDescent="0.3">
      <c r="A12" t="s">
        <v>666</v>
      </c>
    </row>
    <row r="13" spans="1:1" x14ac:dyDescent="0.3">
      <c r="A13" t="s">
        <v>667</v>
      </c>
    </row>
    <row r="14" spans="1:1" x14ac:dyDescent="0.3">
      <c r="A14" t="s">
        <v>668</v>
      </c>
    </row>
    <row r="15" spans="1:1" x14ac:dyDescent="0.3">
      <c r="A15" t="s">
        <v>669</v>
      </c>
    </row>
    <row r="16" spans="1:1" x14ac:dyDescent="0.3">
      <c r="A16" t="s">
        <v>670</v>
      </c>
    </row>
    <row r="17" spans="1:1" x14ac:dyDescent="0.3">
      <c r="A17" t="s">
        <v>671</v>
      </c>
    </row>
    <row r="18" spans="1:1" x14ac:dyDescent="0.3">
      <c r="A18" t="s">
        <v>672</v>
      </c>
    </row>
    <row r="19" spans="1:1" x14ac:dyDescent="0.3">
      <c r="A19" t="s">
        <v>673</v>
      </c>
    </row>
    <row r="20" spans="1:1" x14ac:dyDescent="0.3">
      <c r="A20" t="s">
        <v>674</v>
      </c>
    </row>
    <row r="21" spans="1:1" x14ac:dyDescent="0.3">
      <c r="A21" t="s">
        <v>675</v>
      </c>
    </row>
    <row r="22" spans="1:1" x14ac:dyDescent="0.3">
      <c r="A22" t="s">
        <v>676</v>
      </c>
    </row>
    <row r="23" spans="1:1" x14ac:dyDescent="0.3">
      <c r="A23" t="s">
        <v>677</v>
      </c>
    </row>
    <row r="24" spans="1:1" x14ac:dyDescent="0.3">
      <c r="A24" t="s">
        <v>678</v>
      </c>
    </row>
    <row r="25" spans="1:1" x14ac:dyDescent="0.3">
      <c r="A25" t="s">
        <v>679</v>
      </c>
    </row>
    <row r="26" spans="1:1" x14ac:dyDescent="0.3">
      <c r="A26" t="s">
        <v>680</v>
      </c>
    </row>
    <row r="27" spans="1:1" x14ac:dyDescent="0.3">
      <c r="A27" t="s">
        <v>681</v>
      </c>
    </row>
    <row r="28" spans="1:1" x14ac:dyDescent="0.3">
      <c r="A28" t="s">
        <v>682</v>
      </c>
    </row>
    <row r="29" spans="1:1" x14ac:dyDescent="0.3">
      <c r="A29" t="s">
        <v>683</v>
      </c>
    </row>
    <row r="30" spans="1:1" x14ac:dyDescent="0.3">
      <c r="A30" t="s">
        <v>684</v>
      </c>
    </row>
    <row r="31" spans="1:1" x14ac:dyDescent="0.3">
      <c r="A31" t="s">
        <v>685</v>
      </c>
    </row>
    <row r="32" spans="1:1" x14ac:dyDescent="0.3">
      <c r="A32" t="s">
        <v>686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8.88671875" defaultRowHeight="14.4" x14ac:dyDescent="0.3"/>
  <sheetData>
    <row r="1" spans="1:1" x14ac:dyDescent="0.3">
      <c r="A1" t="s">
        <v>215</v>
      </c>
    </row>
    <row r="2" spans="1:1" x14ac:dyDescent="0.3">
      <c r="A2" t="s">
        <v>176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39"/>
  <sheetViews>
    <sheetView topLeftCell="A3" workbookViewId="0"/>
  </sheetViews>
  <sheetFormatPr baseColWidth="10" defaultColWidth="8.88671875" defaultRowHeight="14.4" x14ac:dyDescent="0.3"/>
  <cols>
    <col min="1" max="1" width="8.33203125" bestFit="1" customWidth="1"/>
    <col min="2" max="2" width="36.33203125" bestFit="1" customWidth="1"/>
    <col min="3" max="3" width="13.88671875" bestFit="1" customWidth="1"/>
    <col min="4" max="4" width="17" bestFit="1" customWidth="1"/>
    <col min="5" max="5" width="19.109375" bestFit="1" customWidth="1"/>
    <col min="6" max="6" width="14" bestFit="1" customWidth="1"/>
    <col min="7" max="7" width="35.77734375" bestFit="1" customWidth="1"/>
    <col min="8" max="8" width="55.5546875" bestFit="1" customWidth="1"/>
  </cols>
  <sheetData>
    <row r="1" spans="1:8" hidden="1" x14ac:dyDescent="0.3">
      <c r="C1" t="s">
        <v>6</v>
      </c>
      <c r="D1" t="s">
        <v>6</v>
      </c>
      <c r="E1" t="s">
        <v>6</v>
      </c>
      <c r="F1" t="s">
        <v>6</v>
      </c>
      <c r="G1" t="s">
        <v>6</v>
      </c>
      <c r="H1" t="s">
        <v>12</v>
      </c>
    </row>
    <row r="2" spans="1:8" hidden="1" x14ac:dyDescent="0.3">
      <c r="C2" t="s">
        <v>687</v>
      </c>
      <c r="D2" t="s">
        <v>688</v>
      </c>
      <c r="E2" t="s">
        <v>689</v>
      </c>
      <c r="F2" t="s">
        <v>690</v>
      </c>
      <c r="G2" t="s">
        <v>691</v>
      </c>
      <c r="H2" t="s">
        <v>692</v>
      </c>
    </row>
    <row r="3" spans="1:8" x14ac:dyDescent="0.3">
      <c r="A3" s="1" t="s">
        <v>693</v>
      </c>
      <c r="B3" s="1"/>
      <c r="C3" s="1" t="s">
        <v>694</v>
      </c>
      <c r="D3" s="1" t="s">
        <v>695</v>
      </c>
      <c r="E3" s="1" t="s">
        <v>696</v>
      </c>
      <c r="F3" s="1" t="s">
        <v>697</v>
      </c>
      <c r="G3" s="1" t="s">
        <v>698</v>
      </c>
      <c r="H3" s="1" t="s">
        <v>699</v>
      </c>
    </row>
    <row r="4" spans="1:8" ht="45" customHeight="1" x14ac:dyDescent="0.3">
      <c r="A4" s="3" t="s">
        <v>159</v>
      </c>
      <c r="B4" s="3" t="s">
        <v>700</v>
      </c>
      <c r="C4" s="3" t="s">
        <v>160</v>
      </c>
      <c r="D4" s="3" t="s">
        <v>161</v>
      </c>
      <c r="E4" s="3" t="s">
        <v>162</v>
      </c>
      <c r="F4" s="3" t="s">
        <v>157</v>
      </c>
      <c r="G4" s="3" t="s">
        <v>163</v>
      </c>
      <c r="H4" s="3" t="s">
        <v>168</v>
      </c>
    </row>
    <row r="5" spans="1:8" ht="45" customHeight="1" x14ac:dyDescent="0.3">
      <c r="A5" s="3" t="s">
        <v>184</v>
      </c>
      <c r="B5" s="3" t="s">
        <v>701</v>
      </c>
      <c r="C5" s="3" t="s">
        <v>160</v>
      </c>
      <c r="D5" s="3" t="s">
        <v>161</v>
      </c>
      <c r="E5" s="3" t="s">
        <v>162</v>
      </c>
      <c r="F5" s="3" t="s">
        <v>157</v>
      </c>
      <c r="G5" s="3" t="s">
        <v>163</v>
      </c>
      <c r="H5" s="3" t="s">
        <v>157</v>
      </c>
    </row>
    <row r="6" spans="1:8" ht="45" customHeight="1" x14ac:dyDescent="0.3">
      <c r="A6" s="3" t="s">
        <v>195</v>
      </c>
      <c r="B6" s="3" t="s">
        <v>702</v>
      </c>
      <c r="C6" s="3" t="s">
        <v>160</v>
      </c>
      <c r="D6" s="3" t="s">
        <v>161</v>
      </c>
      <c r="E6" s="3" t="s">
        <v>162</v>
      </c>
      <c r="F6" s="3" t="s">
        <v>157</v>
      </c>
      <c r="G6" s="3" t="s">
        <v>163</v>
      </c>
      <c r="H6" s="3" t="s">
        <v>157</v>
      </c>
    </row>
    <row r="7" spans="1:8" ht="45" customHeight="1" x14ac:dyDescent="0.3">
      <c r="A7" s="3" t="s">
        <v>204</v>
      </c>
      <c r="B7" s="3" t="s">
        <v>703</v>
      </c>
      <c r="C7" s="3" t="s">
        <v>160</v>
      </c>
      <c r="D7" s="3" t="s">
        <v>161</v>
      </c>
      <c r="E7" s="3" t="s">
        <v>162</v>
      </c>
      <c r="F7" s="3" t="s">
        <v>157</v>
      </c>
      <c r="G7" s="3" t="s">
        <v>163</v>
      </c>
      <c r="H7" s="3" t="s">
        <v>157</v>
      </c>
    </row>
    <row r="8" spans="1:8" ht="45" customHeight="1" x14ac:dyDescent="0.3">
      <c r="A8" s="3" t="s">
        <v>219</v>
      </c>
      <c r="B8" s="3" t="s">
        <v>704</v>
      </c>
      <c r="C8" s="3" t="s">
        <v>160</v>
      </c>
      <c r="D8" s="3" t="s">
        <v>161</v>
      </c>
      <c r="E8" s="3" t="s">
        <v>162</v>
      </c>
      <c r="F8" s="3" t="s">
        <v>157</v>
      </c>
      <c r="G8" s="3" t="s">
        <v>163</v>
      </c>
      <c r="H8" s="3" t="s">
        <v>157</v>
      </c>
    </row>
    <row r="9" spans="1:8" ht="45" customHeight="1" x14ac:dyDescent="0.3">
      <c r="A9" s="3" t="s">
        <v>230</v>
      </c>
      <c r="B9" s="3" t="s">
        <v>705</v>
      </c>
      <c r="C9" s="3" t="s">
        <v>231</v>
      </c>
      <c r="D9" s="3" t="s">
        <v>232</v>
      </c>
      <c r="E9" s="3" t="s">
        <v>233</v>
      </c>
      <c r="F9" s="3" t="s">
        <v>157</v>
      </c>
      <c r="G9" s="3" t="s">
        <v>234</v>
      </c>
      <c r="H9" s="3" t="s">
        <v>238</v>
      </c>
    </row>
    <row r="10" spans="1:8" ht="45" customHeight="1" x14ac:dyDescent="0.3">
      <c r="A10" s="3" t="s">
        <v>246</v>
      </c>
      <c r="B10" s="3" t="s">
        <v>706</v>
      </c>
      <c r="C10" s="3" t="s">
        <v>160</v>
      </c>
      <c r="D10" s="3" t="s">
        <v>161</v>
      </c>
      <c r="E10" s="3" t="s">
        <v>162</v>
      </c>
      <c r="F10" s="3" t="s">
        <v>157</v>
      </c>
      <c r="G10" s="3" t="s">
        <v>163</v>
      </c>
      <c r="H10" s="3" t="s">
        <v>250</v>
      </c>
    </row>
    <row r="11" spans="1:8" ht="45" customHeight="1" x14ac:dyDescent="0.3">
      <c r="A11" s="3" t="s">
        <v>258</v>
      </c>
      <c r="B11" s="3" t="s">
        <v>707</v>
      </c>
      <c r="C11" s="3" t="s">
        <v>231</v>
      </c>
      <c r="D11" s="3" t="s">
        <v>232</v>
      </c>
      <c r="E11" s="3" t="s">
        <v>233</v>
      </c>
      <c r="F11" s="3" t="s">
        <v>157</v>
      </c>
      <c r="G11" s="3" t="s">
        <v>234</v>
      </c>
      <c r="H11" s="3" t="s">
        <v>261</v>
      </c>
    </row>
    <row r="12" spans="1:8" ht="45" customHeight="1" x14ac:dyDescent="0.3">
      <c r="A12" s="3" t="s">
        <v>267</v>
      </c>
      <c r="B12" s="3" t="s">
        <v>708</v>
      </c>
      <c r="C12" s="3" t="s">
        <v>160</v>
      </c>
      <c r="D12" s="3" t="s">
        <v>161</v>
      </c>
      <c r="E12" s="3" t="s">
        <v>162</v>
      </c>
      <c r="F12" s="3" t="s">
        <v>157</v>
      </c>
      <c r="G12" s="3" t="s">
        <v>163</v>
      </c>
      <c r="H12" s="3" t="s">
        <v>270</v>
      </c>
    </row>
    <row r="13" spans="1:8" ht="45" customHeight="1" x14ac:dyDescent="0.3">
      <c r="A13" s="3" t="s">
        <v>276</v>
      </c>
      <c r="B13" s="3" t="s">
        <v>709</v>
      </c>
      <c r="C13" s="3" t="s">
        <v>231</v>
      </c>
      <c r="D13" s="3" t="s">
        <v>232</v>
      </c>
      <c r="E13" s="3" t="s">
        <v>233</v>
      </c>
      <c r="F13" s="3" t="s">
        <v>157</v>
      </c>
      <c r="G13" s="3" t="s">
        <v>234</v>
      </c>
      <c r="H13" s="3" t="s">
        <v>280</v>
      </c>
    </row>
    <row r="14" spans="1:8" ht="45" customHeight="1" x14ac:dyDescent="0.3">
      <c r="A14" s="3" t="s">
        <v>287</v>
      </c>
      <c r="B14" s="3" t="s">
        <v>710</v>
      </c>
      <c r="C14" s="3" t="s">
        <v>231</v>
      </c>
      <c r="D14" s="3" t="s">
        <v>232</v>
      </c>
      <c r="E14" s="3" t="s">
        <v>233</v>
      </c>
      <c r="F14" s="3" t="s">
        <v>157</v>
      </c>
      <c r="G14" s="3" t="s">
        <v>234</v>
      </c>
      <c r="H14" s="3" t="s">
        <v>290</v>
      </c>
    </row>
    <row r="15" spans="1:8" ht="45" customHeight="1" x14ac:dyDescent="0.3">
      <c r="A15" s="3" t="s">
        <v>296</v>
      </c>
      <c r="B15" s="3" t="s">
        <v>711</v>
      </c>
      <c r="C15" s="3" t="s">
        <v>231</v>
      </c>
      <c r="D15" s="3" t="s">
        <v>232</v>
      </c>
      <c r="E15" s="3" t="s">
        <v>233</v>
      </c>
      <c r="F15" s="3" t="s">
        <v>157</v>
      </c>
      <c r="G15" s="3" t="s">
        <v>234</v>
      </c>
      <c r="H15" s="3" t="s">
        <v>300</v>
      </c>
    </row>
    <row r="16" spans="1:8" ht="45" customHeight="1" x14ac:dyDescent="0.3">
      <c r="A16" s="3" t="s">
        <v>308</v>
      </c>
      <c r="B16" s="3" t="s">
        <v>712</v>
      </c>
      <c r="C16" s="3" t="s">
        <v>160</v>
      </c>
      <c r="D16" s="3" t="s">
        <v>161</v>
      </c>
      <c r="E16" s="3" t="s">
        <v>162</v>
      </c>
      <c r="F16" s="3" t="s">
        <v>157</v>
      </c>
      <c r="G16" s="3" t="s">
        <v>163</v>
      </c>
      <c r="H16" s="3" t="s">
        <v>312</v>
      </c>
    </row>
    <row r="17" spans="1:8" ht="45" customHeight="1" x14ac:dyDescent="0.3">
      <c r="A17" s="3" t="s">
        <v>328</v>
      </c>
      <c r="B17" s="3" t="s">
        <v>713</v>
      </c>
      <c r="C17" s="3" t="s">
        <v>160</v>
      </c>
      <c r="D17" s="3" t="s">
        <v>161</v>
      </c>
      <c r="E17" s="3" t="s">
        <v>162</v>
      </c>
      <c r="F17" s="3" t="s">
        <v>157</v>
      </c>
      <c r="G17" s="3" t="s">
        <v>163</v>
      </c>
      <c r="H17" s="3" t="s">
        <v>333</v>
      </c>
    </row>
    <row r="18" spans="1:8" ht="45" customHeight="1" x14ac:dyDescent="0.3">
      <c r="A18" s="3" t="s">
        <v>343</v>
      </c>
      <c r="B18" s="3" t="s">
        <v>714</v>
      </c>
      <c r="C18" s="3" t="s">
        <v>344</v>
      </c>
      <c r="D18" s="3" t="s">
        <v>345</v>
      </c>
      <c r="E18" s="3" t="s">
        <v>346</v>
      </c>
      <c r="F18" s="3" t="s">
        <v>157</v>
      </c>
      <c r="G18" s="3" t="s">
        <v>347</v>
      </c>
      <c r="H18" s="3" t="s">
        <v>351</v>
      </c>
    </row>
    <row r="19" spans="1:8" ht="45" customHeight="1" x14ac:dyDescent="0.3">
      <c r="A19" s="3" t="s">
        <v>359</v>
      </c>
      <c r="B19" s="3" t="s">
        <v>715</v>
      </c>
      <c r="C19" s="3" t="s">
        <v>344</v>
      </c>
      <c r="D19" s="3" t="s">
        <v>345</v>
      </c>
      <c r="E19" s="3" t="s">
        <v>346</v>
      </c>
      <c r="F19" s="3" t="s">
        <v>157</v>
      </c>
      <c r="G19" s="3" t="s">
        <v>347</v>
      </c>
      <c r="H19" s="3" t="s">
        <v>362</v>
      </c>
    </row>
    <row r="20" spans="1:8" ht="45" customHeight="1" x14ac:dyDescent="0.3">
      <c r="A20" s="3" t="s">
        <v>368</v>
      </c>
      <c r="B20" s="3" t="s">
        <v>716</v>
      </c>
      <c r="C20" s="3" t="s">
        <v>369</v>
      </c>
      <c r="D20" s="3" t="s">
        <v>370</v>
      </c>
      <c r="E20" s="3" t="s">
        <v>371</v>
      </c>
      <c r="F20" s="3" t="s">
        <v>157</v>
      </c>
      <c r="G20" s="3" t="s">
        <v>372</v>
      </c>
      <c r="H20" s="3" t="s">
        <v>375</v>
      </c>
    </row>
    <row r="21" spans="1:8" ht="45" customHeight="1" x14ac:dyDescent="0.3">
      <c r="A21" s="3" t="s">
        <v>381</v>
      </c>
      <c r="B21" s="3" t="s">
        <v>717</v>
      </c>
      <c r="C21" s="3" t="s">
        <v>344</v>
      </c>
      <c r="D21" s="3" t="s">
        <v>345</v>
      </c>
      <c r="E21" s="3" t="s">
        <v>346</v>
      </c>
      <c r="F21" s="3" t="s">
        <v>157</v>
      </c>
      <c r="G21" s="3" t="s">
        <v>347</v>
      </c>
      <c r="H21" s="3" t="s">
        <v>385</v>
      </c>
    </row>
    <row r="22" spans="1:8" ht="45" customHeight="1" x14ac:dyDescent="0.3">
      <c r="A22" s="3" t="s">
        <v>392</v>
      </c>
      <c r="B22" s="3" t="s">
        <v>718</v>
      </c>
      <c r="C22" s="3" t="s">
        <v>393</v>
      </c>
      <c r="D22" s="3" t="s">
        <v>394</v>
      </c>
      <c r="E22" s="3" t="s">
        <v>395</v>
      </c>
      <c r="F22" s="3" t="s">
        <v>157</v>
      </c>
      <c r="G22" s="3" t="s">
        <v>396</v>
      </c>
      <c r="H22" s="3" t="s">
        <v>399</v>
      </c>
    </row>
    <row r="23" spans="1:8" ht="45" customHeight="1" x14ac:dyDescent="0.3">
      <c r="A23" s="3" t="s">
        <v>405</v>
      </c>
      <c r="B23" s="3" t="s">
        <v>719</v>
      </c>
      <c r="C23" s="3" t="s">
        <v>344</v>
      </c>
      <c r="D23" s="3" t="s">
        <v>345</v>
      </c>
      <c r="E23" s="3" t="s">
        <v>346</v>
      </c>
      <c r="F23" s="3" t="s">
        <v>157</v>
      </c>
      <c r="G23" s="3" t="s">
        <v>347</v>
      </c>
      <c r="H23" s="3" t="s">
        <v>408</v>
      </c>
    </row>
    <row r="24" spans="1:8" ht="45" customHeight="1" x14ac:dyDescent="0.3">
      <c r="A24" s="3" t="s">
        <v>414</v>
      </c>
      <c r="B24" s="3" t="s">
        <v>720</v>
      </c>
      <c r="C24" s="3" t="s">
        <v>231</v>
      </c>
      <c r="D24" s="3" t="s">
        <v>232</v>
      </c>
      <c r="E24" s="3" t="s">
        <v>233</v>
      </c>
      <c r="F24" s="3" t="s">
        <v>157</v>
      </c>
      <c r="G24" s="3" t="s">
        <v>234</v>
      </c>
      <c r="H24" s="3" t="s">
        <v>418</v>
      </c>
    </row>
    <row r="25" spans="1:8" ht="45" customHeight="1" x14ac:dyDescent="0.3">
      <c r="A25" s="3" t="s">
        <v>426</v>
      </c>
      <c r="B25" s="3" t="s">
        <v>721</v>
      </c>
      <c r="C25" s="3" t="s">
        <v>231</v>
      </c>
      <c r="D25" s="3" t="s">
        <v>232</v>
      </c>
      <c r="E25" s="3" t="s">
        <v>233</v>
      </c>
      <c r="F25" s="3" t="s">
        <v>157</v>
      </c>
      <c r="G25" s="3" t="s">
        <v>234</v>
      </c>
      <c r="H25" s="3" t="s">
        <v>429</v>
      </c>
    </row>
    <row r="26" spans="1:8" ht="45" customHeight="1" x14ac:dyDescent="0.3">
      <c r="A26" s="3" t="s">
        <v>435</v>
      </c>
      <c r="B26" s="3" t="s">
        <v>722</v>
      </c>
      <c r="C26" s="3" t="s">
        <v>436</v>
      </c>
      <c r="D26" s="3" t="s">
        <v>233</v>
      </c>
      <c r="E26" s="3" t="s">
        <v>437</v>
      </c>
      <c r="F26" s="3" t="s">
        <v>157</v>
      </c>
      <c r="G26" s="3" t="s">
        <v>438</v>
      </c>
      <c r="H26" s="3" t="s">
        <v>442</v>
      </c>
    </row>
    <row r="27" spans="1:8" ht="45" customHeight="1" x14ac:dyDescent="0.3">
      <c r="A27" s="3" t="s">
        <v>448</v>
      </c>
      <c r="B27" s="3" t="s">
        <v>723</v>
      </c>
      <c r="C27" s="3" t="s">
        <v>231</v>
      </c>
      <c r="D27" s="3" t="s">
        <v>232</v>
      </c>
      <c r="E27" s="3" t="s">
        <v>233</v>
      </c>
      <c r="F27" s="3" t="s">
        <v>157</v>
      </c>
      <c r="G27" s="3" t="s">
        <v>234</v>
      </c>
      <c r="H27" s="3" t="s">
        <v>451</v>
      </c>
    </row>
    <row r="28" spans="1:8" ht="45" customHeight="1" x14ac:dyDescent="0.3">
      <c r="A28" s="3" t="s">
        <v>458</v>
      </c>
      <c r="B28" s="3" t="s">
        <v>724</v>
      </c>
      <c r="C28" s="3" t="s">
        <v>160</v>
      </c>
      <c r="D28" s="3" t="s">
        <v>161</v>
      </c>
      <c r="E28" s="3" t="s">
        <v>162</v>
      </c>
      <c r="F28" s="3" t="s">
        <v>157</v>
      </c>
      <c r="G28" s="3" t="s">
        <v>163</v>
      </c>
      <c r="H28" s="3" t="s">
        <v>461</v>
      </c>
    </row>
    <row r="29" spans="1:8" ht="45" customHeight="1" x14ac:dyDescent="0.3">
      <c r="A29" s="3" t="s">
        <v>469</v>
      </c>
      <c r="B29" s="3" t="s">
        <v>725</v>
      </c>
      <c r="C29" s="3" t="s">
        <v>393</v>
      </c>
      <c r="D29" s="3" t="s">
        <v>394</v>
      </c>
      <c r="E29" s="3" t="s">
        <v>395</v>
      </c>
      <c r="F29" s="3" t="s">
        <v>157</v>
      </c>
      <c r="G29" s="3" t="s">
        <v>396</v>
      </c>
      <c r="H29" s="3" t="s">
        <v>473</v>
      </c>
    </row>
    <row r="30" spans="1:8" ht="45" customHeight="1" x14ac:dyDescent="0.3">
      <c r="A30" s="3" t="s">
        <v>481</v>
      </c>
      <c r="B30" s="3" t="s">
        <v>726</v>
      </c>
      <c r="C30" s="3" t="s">
        <v>160</v>
      </c>
      <c r="D30" s="3" t="s">
        <v>161</v>
      </c>
      <c r="E30" s="3" t="s">
        <v>162</v>
      </c>
      <c r="F30" s="3" t="s">
        <v>157</v>
      </c>
      <c r="G30" s="3" t="s">
        <v>163</v>
      </c>
      <c r="H30" s="3" t="s">
        <v>484</v>
      </c>
    </row>
    <row r="31" spans="1:8" ht="45" customHeight="1" x14ac:dyDescent="0.3">
      <c r="A31" s="3" t="s">
        <v>490</v>
      </c>
      <c r="B31" s="3" t="s">
        <v>727</v>
      </c>
      <c r="C31" s="3" t="s">
        <v>393</v>
      </c>
      <c r="D31" s="3" t="s">
        <v>394</v>
      </c>
      <c r="E31" s="3" t="s">
        <v>395</v>
      </c>
      <c r="F31" s="3" t="s">
        <v>157</v>
      </c>
      <c r="G31" s="3" t="s">
        <v>396</v>
      </c>
      <c r="H31" s="3" t="s">
        <v>493</v>
      </c>
    </row>
    <row r="32" spans="1:8" ht="45" customHeight="1" x14ac:dyDescent="0.3">
      <c r="A32" s="3" t="s">
        <v>499</v>
      </c>
      <c r="B32" s="3" t="s">
        <v>728</v>
      </c>
      <c r="C32" s="3" t="s">
        <v>436</v>
      </c>
      <c r="D32" s="3" t="s">
        <v>233</v>
      </c>
      <c r="E32" s="3" t="s">
        <v>437</v>
      </c>
      <c r="F32" s="3" t="s">
        <v>157</v>
      </c>
      <c r="G32" s="3" t="s">
        <v>438</v>
      </c>
      <c r="H32" s="3" t="s">
        <v>503</v>
      </c>
    </row>
    <row r="33" spans="1:8" ht="45" customHeight="1" x14ac:dyDescent="0.3">
      <c r="A33" s="3" t="s">
        <v>509</v>
      </c>
      <c r="B33" s="3" t="s">
        <v>729</v>
      </c>
      <c r="C33" s="3" t="s">
        <v>231</v>
      </c>
      <c r="D33" s="3" t="s">
        <v>232</v>
      </c>
      <c r="E33" s="3" t="s">
        <v>233</v>
      </c>
      <c r="F33" s="3" t="s">
        <v>157</v>
      </c>
      <c r="G33" s="3" t="s">
        <v>234</v>
      </c>
      <c r="H33" s="3" t="s">
        <v>512</v>
      </c>
    </row>
    <row r="34" spans="1:8" ht="45" customHeight="1" x14ac:dyDescent="0.3">
      <c r="A34" s="3" t="s">
        <v>517</v>
      </c>
      <c r="B34" s="3" t="s">
        <v>730</v>
      </c>
      <c r="C34" s="3" t="s">
        <v>369</v>
      </c>
      <c r="D34" s="3" t="s">
        <v>370</v>
      </c>
      <c r="E34" s="3" t="s">
        <v>371</v>
      </c>
      <c r="F34" s="3" t="s">
        <v>157</v>
      </c>
      <c r="G34" s="3" t="s">
        <v>372</v>
      </c>
      <c r="H34" s="3" t="s">
        <v>521</v>
      </c>
    </row>
    <row r="35" spans="1:8" ht="45" customHeight="1" x14ac:dyDescent="0.3">
      <c r="A35" s="3" t="s">
        <v>529</v>
      </c>
      <c r="B35" s="3" t="s">
        <v>731</v>
      </c>
      <c r="C35" s="3" t="s">
        <v>436</v>
      </c>
      <c r="D35" s="3" t="s">
        <v>233</v>
      </c>
      <c r="E35" s="3" t="s">
        <v>437</v>
      </c>
      <c r="F35" s="3" t="s">
        <v>157</v>
      </c>
      <c r="G35" s="3" t="s">
        <v>438</v>
      </c>
      <c r="H35" s="3" t="s">
        <v>532</v>
      </c>
    </row>
    <row r="36" spans="1:8" ht="45" customHeight="1" x14ac:dyDescent="0.3">
      <c r="A36" s="3" t="s">
        <v>538</v>
      </c>
      <c r="B36" s="3" t="s">
        <v>732</v>
      </c>
      <c r="C36" s="3" t="s">
        <v>160</v>
      </c>
      <c r="D36" s="3" t="s">
        <v>161</v>
      </c>
      <c r="E36" s="3" t="s">
        <v>162</v>
      </c>
      <c r="F36" s="3" t="s">
        <v>157</v>
      </c>
      <c r="G36" s="3" t="s">
        <v>163</v>
      </c>
      <c r="H36" s="3" t="s">
        <v>541</v>
      </c>
    </row>
    <row r="37" spans="1:8" ht="45" customHeight="1" x14ac:dyDescent="0.3">
      <c r="A37" s="3" t="s">
        <v>547</v>
      </c>
      <c r="B37" s="3" t="s">
        <v>733</v>
      </c>
      <c r="C37" s="3" t="s">
        <v>436</v>
      </c>
      <c r="D37" s="3" t="s">
        <v>233</v>
      </c>
      <c r="E37" s="3" t="s">
        <v>437</v>
      </c>
      <c r="F37" s="3" t="s">
        <v>157</v>
      </c>
      <c r="G37" s="3" t="s">
        <v>438</v>
      </c>
      <c r="H37" s="3" t="s">
        <v>550</v>
      </c>
    </row>
    <row r="38" spans="1:8" ht="45" customHeight="1" x14ac:dyDescent="0.3">
      <c r="A38" s="3" t="s">
        <v>556</v>
      </c>
      <c r="B38" s="3" t="s">
        <v>734</v>
      </c>
      <c r="C38" s="3" t="s">
        <v>369</v>
      </c>
      <c r="D38" s="3" t="s">
        <v>370</v>
      </c>
      <c r="E38" s="3" t="s">
        <v>371</v>
      </c>
      <c r="F38" s="3" t="s">
        <v>157</v>
      </c>
      <c r="G38" s="3" t="s">
        <v>372</v>
      </c>
      <c r="H38" s="3" t="s">
        <v>559</v>
      </c>
    </row>
    <row r="39" spans="1:8" ht="45" customHeight="1" x14ac:dyDescent="0.3">
      <c r="A39" s="3" t="s">
        <v>565</v>
      </c>
      <c r="B39" s="3" t="s">
        <v>735</v>
      </c>
      <c r="C39" s="3" t="s">
        <v>369</v>
      </c>
      <c r="D39" s="3" t="s">
        <v>370</v>
      </c>
      <c r="E39" s="3" t="s">
        <v>371</v>
      </c>
      <c r="F39" s="3" t="s">
        <v>157</v>
      </c>
      <c r="G39" s="3" t="s">
        <v>372</v>
      </c>
      <c r="H39" s="3" t="s">
        <v>568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9"/>
  <sheetViews>
    <sheetView topLeftCell="A3" workbookViewId="0"/>
  </sheetViews>
  <sheetFormatPr baseColWidth="10" defaultColWidth="8.88671875" defaultRowHeight="14.4" x14ac:dyDescent="0.3"/>
  <cols>
    <col min="1" max="1" width="8.33203125" bestFit="1" customWidth="1"/>
    <col min="2" max="2" width="36.21875" bestFit="1" customWidth="1"/>
    <col min="3" max="3" width="42.88671875" bestFit="1" customWidth="1"/>
    <col min="4" max="4" width="58.44140625" bestFit="1" customWidth="1"/>
    <col min="5" max="5" width="53" bestFit="1" customWidth="1"/>
    <col min="6" max="6" width="63.109375" bestFit="1" customWidth="1"/>
  </cols>
  <sheetData>
    <row r="1" spans="1:6" hidden="1" x14ac:dyDescent="0.3">
      <c r="C1" t="s">
        <v>9</v>
      </c>
      <c r="D1" t="s">
        <v>10</v>
      </c>
      <c r="E1" t="s">
        <v>9</v>
      </c>
      <c r="F1" t="s">
        <v>8</v>
      </c>
    </row>
    <row r="2" spans="1:6" hidden="1" x14ac:dyDescent="0.3">
      <c r="C2" t="s">
        <v>736</v>
      </c>
      <c r="D2" t="s">
        <v>737</v>
      </c>
      <c r="E2" t="s">
        <v>738</v>
      </c>
      <c r="F2" t="s">
        <v>739</v>
      </c>
    </row>
    <row r="3" spans="1:6" x14ac:dyDescent="0.3">
      <c r="A3" s="1" t="s">
        <v>693</v>
      </c>
      <c r="B3" s="1"/>
      <c r="C3" s="1" t="s">
        <v>740</v>
      </c>
      <c r="D3" s="1" t="s">
        <v>741</v>
      </c>
      <c r="E3" s="1" t="s">
        <v>742</v>
      </c>
      <c r="F3" s="1" t="s">
        <v>743</v>
      </c>
    </row>
    <row r="4" spans="1:6" ht="45" customHeight="1" x14ac:dyDescent="0.3">
      <c r="A4" s="3" t="s">
        <v>159</v>
      </c>
      <c r="B4" s="3" t="s">
        <v>744</v>
      </c>
      <c r="C4" s="3" t="s">
        <v>745</v>
      </c>
      <c r="D4" s="3" t="s">
        <v>157</v>
      </c>
      <c r="E4" s="3" t="s">
        <v>746</v>
      </c>
      <c r="F4" s="3" t="s">
        <v>747</v>
      </c>
    </row>
    <row r="5" spans="1:6" ht="45" customHeight="1" x14ac:dyDescent="0.3">
      <c r="A5" s="3" t="s">
        <v>184</v>
      </c>
      <c r="B5" s="3" t="s">
        <v>748</v>
      </c>
      <c r="C5" s="3" t="s">
        <v>749</v>
      </c>
      <c r="D5" s="3" t="s">
        <v>157</v>
      </c>
      <c r="E5" s="3" t="s">
        <v>746</v>
      </c>
      <c r="F5" s="3" t="s">
        <v>747</v>
      </c>
    </row>
    <row r="6" spans="1:6" ht="45" customHeight="1" x14ac:dyDescent="0.3">
      <c r="A6" s="3" t="s">
        <v>195</v>
      </c>
      <c r="B6" s="3" t="s">
        <v>750</v>
      </c>
      <c r="C6" s="3" t="s">
        <v>749</v>
      </c>
      <c r="D6" s="3" t="s">
        <v>157</v>
      </c>
      <c r="E6" s="3" t="s">
        <v>746</v>
      </c>
      <c r="F6" s="3" t="s">
        <v>747</v>
      </c>
    </row>
    <row r="7" spans="1:6" ht="45" customHeight="1" x14ac:dyDescent="0.3">
      <c r="A7" s="3" t="s">
        <v>204</v>
      </c>
      <c r="B7" s="3" t="s">
        <v>751</v>
      </c>
      <c r="C7" s="3" t="s">
        <v>749</v>
      </c>
      <c r="D7" s="3" t="s">
        <v>157</v>
      </c>
      <c r="E7" s="3" t="s">
        <v>746</v>
      </c>
      <c r="F7" s="3" t="s">
        <v>747</v>
      </c>
    </row>
    <row r="8" spans="1:6" ht="45" customHeight="1" x14ac:dyDescent="0.3">
      <c r="A8" s="3" t="s">
        <v>219</v>
      </c>
      <c r="B8" s="3" t="s">
        <v>752</v>
      </c>
      <c r="C8" s="3" t="s">
        <v>753</v>
      </c>
      <c r="D8" s="3" t="s">
        <v>157</v>
      </c>
      <c r="E8" s="3" t="s">
        <v>746</v>
      </c>
      <c r="F8" s="3" t="s">
        <v>747</v>
      </c>
    </row>
    <row r="9" spans="1:6" ht="45" customHeight="1" x14ac:dyDescent="0.3">
      <c r="A9" s="3" t="s">
        <v>230</v>
      </c>
      <c r="B9" s="3" t="s">
        <v>754</v>
      </c>
      <c r="C9" s="3" t="s">
        <v>755</v>
      </c>
      <c r="D9" s="3" t="s">
        <v>157</v>
      </c>
      <c r="E9" s="3" t="s">
        <v>746</v>
      </c>
      <c r="F9" s="3" t="s">
        <v>747</v>
      </c>
    </row>
    <row r="10" spans="1:6" ht="45" customHeight="1" x14ac:dyDescent="0.3">
      <c r="A10" s="3" t="s">
        <v>246</v>
      </c>
      <c r="B10" s="3" t="s">
        <v>756</v>
      </c>
      <c r="C10" s="3" t="s">
        <v>757</v>
      </c>
      <c r="D10" s="3" t="s">
        <v>157</v>
      </c>
      <c r="E10" s="3" t="s">
        <v>746</v>
      </c>
      <c r="F10" s="3" t="s">
        <v>747</v>
      </c>
    </row>
    <row r="11" spans="1:6" ht="45" customHeight="1" x14ac:dyDescent="0.3">
      <c r="A11" s="3" t="s">
        <v>258</v>
      </c>
      <c r="B11" s="3" t="s">
        <v>758</v>
      </c>
      <c r="C11" s="3" t="s">
        <v>759</v>
      </c>
      <c r="D11" s="3" t="s">
        <v>157</v>
      </c>
      <c r="E11" s="3" t="s">
        <v>746</v>
      </c>
      <c r="F11" s="3" t="s">
        <v>747</v>
      </c>
    </row>
    <row r="12" spans="1:6" ht="45" customHeight="1" x14ac:dyDescent="0.3">
      <c r="A12" s="3" t="s">
        <v>267</v>
      </c>
      <c r="B12" s="3" t="s">
        <v>760</v>
      </c>
      <c r="C12" s="3" t="s">
        <v>761</v>
      </c>
      <c r="D12" s="3" t="s">
        <v>157</v>
      </c>
      <c r="E12" s="3" t="s">
        <v>746</v>
      </c>
      <c r="F12" s="3" t="s">
        <v>747</v>
      </c>
    </row>
    <row r="13" spans="1:6" ht="45" customHeight="1" x14ac:dyDescent="0.3">
      <c r="A13" s="3" t="s">
        <v>276</v>
      </c>
      <c r="B13" s="3" t="s">
        <v>762</v>
      </c>
      <c r="C13" s="3" t="s">
        <v>763</v>
      </c>
      <c r="D13" s="3" t="s">
        <v>157</v>
      </c>
      <c r="E13" s="3" t="s">
        <v>746</v>
      </c>
      <c r="F13" s="3" t="s">
        <v>747</v>
      </c>
    </row>
    <row r="14" spans="1:6" ht="45" customHeight="1" x14ac:dyDescent="0.3">
      <c r="A14" s="3" t="s">
        <v>287</v>
      </c>
      <c r="B14" s="3" t="s">
        <v>764</v>
      </c>
      <c r="C14" s="3" t="s">
        <v>765</v>
      </c>
      <c r="D14" s="3" t="s">
        <v>157</v>
      </c>
      <c r="E14" s="3" t="s">
        <v>746</v>
      </c>
      <c r="F14" s="3" t="s">
        <v>747</v>
      </c>
    </row>
    <row r="15" spans="1:6" ht="45" customHeight="1" x14ac:dyDescent="0.3">
      <c r="A15" s="3" t="s">
        <v>296</v>
      </c>
      <c r="B15" s="3" t="s">
        <v>766</v>
      </c>
      <c r="C15" s="3" t="s">
        <v>767</v>
      </c>
      <c r="D15" s="3" t="s">
        <v>157</v>
      </c>
      <c r="E15" s="3" t="s">
        <v>746</v>
      </c>
      <c r="F15" s="3" t="s">
        <v>747</v>
      </c>
    </row>
    <row r="16" spans="1:6" ht="45" customHeight="1" x14ac:dyDescent="0.3">
      <c r="A16" s="3" t="s">
        <v>308</v>
      </c>
      <c r="B16" s="3" t="s">
        <v>768</v>
      </c>
      <c r="C16" s="3" t="s">
        <v>769</v>
      </c>
      <c r="D16" s="3" t="s">
        <v>157</v>
      </c>
      <c r="E16" s="3" t="s">
        <v>746</v>
      </c>
      <c r="F16" s="3" t="s">
        <v>747</v>
      </c>
    </row>
    <row r="17" spans="1:6" ht="45" customHeight="1" x14ac:dyDescent="0.3">
      <c r="A17" s="3" t="s">
        <v>328</v>
      </c>
      <c r="B17" s="3" t="s">
        <v>770</v>
      </c>
      <c r="C17" s="3" t="s">
        <v>771</v>
      </c>
      <c r="D17" s="3" t="s">
        <v>157</v>
      </c>
      <c r="E17" s="3" t="s">
        <v>746</v>
      </c>
      <c r="F17" s="3" t="s">
        <v>747</v>
      </c>
    </row>
    <row r="18" spans="1:6" ht="45" customHeight="1" x14ac:dyDescent="0.3">
      <c r="A18" s="3" t="s">
        <v>343</v>
      </c>
      <c r="B18" s="3" t="s">
        <v>772</v>
      </c>
      <c r="C18" s="3" t="s">
        <v>749</v>
      </c>
      <c r="D18" s="3" t="s">
        <v>157</v>
      </c>
      <c r="E18" s="3" t="s">
        <v>746</v>
      </c>
      <c r="F18" s="3" t="s">
        <v>747</v>
      </c>
    </row>
    <row r="19" spans="1:6" ht="45" customHeight="1" x14ac:dyDescent="0.3">
      <c r="A19" s="3" t="s">
        <v>359</v>
      </c>
      <c r="B19" s="3" t="s">
        <v>773</v>
      </c>
      <c r="C19" s="3" t="s">
        <v>774</v>
      </c>
      <c r="D19" s="3" t="s">
        <v>157</v>
      </c>
      <c r="E19" s="3" t="s">
        <v>746</v>
      </c>
      <c r="F19" s="3" t="s">
        <v>747</v>
      </c>
    </row>
    <row r="20" spans="1:6" ht="45" customHeight="1" x14ac:dyDescent="0.3">
      <c r="A20" s="3" t="s">
        <v>368</v>
      </c>
      <c r="B20" s="3" t="s">
        <v>775</v>
      </c>
      <c r="C20" s="3" t="s">
        <v>776</v>
      </c>
      <c r="D20" s="3" t="s">
        <v>157</v>
      </c>
      <c r="E20" s="3" t="s">
        <v>746</v>
      </c>
      <c r="F20" s="3" t="s">
        <v>747</v>
      </c>
    </row>
    <row r="21" spans="1:6" ht="45" customHeight="1" x14ac:dyDescent="0.3">
      <c r="A21" s="3" t="s">
        <v>381</v>
      </c>
      <c r="B21" s="3" t="s">
        <v>777</v>
      </c>
      <c r="C21" s="3" t="s">
        <v>778</v>
      </c>
      <c r="D21" s="3" t="s">
        <v>157</v>
      </c>
      <c r="E21" s="3" t="s">
        <v>746</v>
      </c>
      <c r="F21" s="3" t="s">
        <v>747</v>
      </c>
    </row>
    <row r="22" spans="1:6" ht="45" customHeight="1" x14ac:dyDescent="0.3">
      <c r="A22" s="3" t="s">
        <v>392</v>
      </c>
      <c r="B22" s="3" t="s">
        <v>779</v>
      </c>
      <c r="C22" s="3" t="s">
        <v>755</v>
      </c>
      <c r="D22" s="3" t="s">
        <v>157</v>
      </c>
      <c r="E22" s="3" t="s">
        <v>746</v>
      </c>
      <c r="F22" s="3" t="s">
        <v>747</v>
      </c>
    </row>
    <row r="23" spans="1:6" ht="45" customHeight="1" x14ac:dyDescent="0.3">
      <c r="A23" s="3" t="s">
        <v>405</v>
      </c>
      <c r="B23" s="3" t="s">
        <v>780</v>
      </c>
      <c r="C23" s="3" t="s">
        <v>781</v>
      </c>
      <c r="D23" s="3" t="s">
        <v>157</v>
      </c>
      <c r="E23" s="3" t="s">
        <v>746</v>
      </c>
      <c r="F23" s="3" t="s">
        <v>747</v>
      </c>
    </row>
    <row r="24" spans="1:6" ht="45" customHeight="1" x14ac:dyDescent="0.3">
      <c r="A24" s="3" t="s">
        <v>414</v>
      </c>
      <c r="B24" s="3" t="s">
        <v>782</v>
      </c>
      <c r="C24" s="3" t="s">
        <v>769</v>
      </c>
      <c r="D24" s="3" t="s">
        <v>157</v>
      </c>
      <c r="E24" s="3" t="s">
        <v>746</v>
      </c>
      <c r="F24" s="3" t="s">
        <v>747</v>
      </c>
    </row>
    <row r="25" spans="1:6" ht="45" customHeight="1" x14ac:dyDescent="0.3">
      <c r="A25" s="3" t="s">
        <v>426</v>
      </c>
      <c r="B25" s="3" t="s">
        <v>783</v>
      </c>
      <c r="C25" s="3" t="s">
        <v>769</v>
      </c>
      <c r="D25" s="3" t="s">
        <v>157</v>
      </c>
      <c r="E25" s="3" t="s">
        <v>746</v>
      </c>
      <c r="F25" s="3" t="s">
        <v>747</v>
      </c>
    </row>
    <row r="26" spans="1:6" ht="45" customHeight="1" x14ac:dyDescent="0.3">
      <c r="A26" s="3" t="s">
        <v>435</v>
      </c>
      <c r="B26" s="3" t="s">
        <v>784</v>
      </c>
      <c r="C26" s="3" t="s">
        <v>785</v>
      </c>
      <c r="D26" s="3" t="s">
        <v>157</v>
      </c>
      <c r="E26" s="3" t="s">
        <v>746</v>
      </c>
      <c r="F26" s="3" t="s">
        <v>747</v>
      </c>
    </row>
    <row r="27" spans="1:6" ht="45" customHeight="1" x14ac:dyDescent="0.3">
      <c r="A27" s="3" t="s">
        <v>448</v>
      </c>
      <c r="B27" s="3" t="s">
        <v>786</v>
      </c>
      <c r="C27" s="3" t="s">
        <v>787</v>
      </c>
      <c r="D27" s="3" t="s">
        <v>157</v>
      </c>
      <c r="E27" s="3" t="s">
        <v>746</v>
      </c>
      <c r="F27" s="3" t="s">
        <v>747</v>
      </c>
    </row>
    <row r="28" spans="1:6" ht="45" customHeight="1" x14ac:dyDescent="0.3">
      <c r="A28" s="3" t="s">
        <v>458</v>
      </c>
      <c r="B28" s="3" t="s">
        <v>788</v>
      </c>
      <c r="C28" s="3" t="s">
        <v>789</v>
      </c>
      <c r="D28" s="3" t="s">
        <v>157</v>
      </c>
      <c r="E28" s="3" t="s">
        <v>746</v>
      </c>
      <c r="F28" s="3" t="s">
        <v>747</v>
      </c>
    </row>
    <row r="29" spans="1:6" ht="45" customHeight="1" x14ac:dyDescent="0.3">
      <c r="A29" s="3" t="s">
        <v>469</v>
      </c>
      <c r="B29" s="3" t="s">
        <v>790</v>
      </c>
      <c r="C29" s="3" t="s">
        <v>769</v>
      </c>
      <c r="D29" s="3" t="s">
        <v>157</v>
      </c>
      <c r="E29" s="3" t="s">
        <v>746</v>
      </c>
      <c r="F29" s="3" t="s">
        <v>747</v>
      </c>
    </row>
    <row r="30" spans="1:6" ht="45" customHeight="1" x14ac:dyDescent="0.3">
      <c r="A30" s="3" t="s">
        <v>481</v>
      </c>
      <c r="B30" s="3" t="s">
        <v>791</v>
      </c>
      <c r="C30" s="3" t="s">
        <v>792</v>
      </c>
      <c r="D30" s="3" t="s">
        <v>157</v>
      </c>
      <c r="E30" s="3" t="s">
        <v>746</v>
      </c>
      <c r="F30" s="3" t="s">
        <v>747</v>
      </c>
    </row>
    <row r="31" spans="1:6" ht="45" customHeight="1" x14ac:dyDescent="0.3">
      <c r="A31" s="3" t="s">
        <v>490</v>
      </c>
      <c r="B31" s="3" t="s">
        <v>793</v>
      </c>
      <c r="C31" s="3" t="s">
        <v>794</v>
      </c>
      <c r="D31" s="3" t="s">
        <v>157</v>
      </c>
      <c r="E31" s="3" t="s">
        <v>746</v>
      </c>
      <c r="F31" s="3" t="s">
        <v>747</v>
      </c>
    </row>
    <row r="32" spans="1:6" ht="45" customHeight="1" x14ac:dyDescent="0.3">
      <c r="A32" s="3" t="s">
        <v>499</v>
      </c>
      <c r="B32" s="3" t="s">
        <v>795</v>
      </c>
      <c r="C32" s="3" t="s">
        <v>785</v>
      </c>
      <c r="D32" s="3" t="s">
        <v>157</v>
      </c>
      <c r="E32" s="3" t="s">
        <v>746</v>
      </c>
      <c r="F32" s="3" t="s">
        <v>747</v>
      </c>
    </row>
    <row r="33" spans="1:6" ht="45" customHeight="1" x14ac:dyDescent="0.3">
      <c r="A33" s="3" t="s">
        <v>509</v>
      </c>
      <c r="B33" s="3" t="s">
        <v>796</v>
      </c>
      <c r="C33" s="3" t="s">
        <v>797</v>
      </c>
      <c r="D33" s="3" t="s">
        <v>157</v>
      </c>
      <c r="E33" s="3" t="s">
        <v>746</v>
      </c>
      <c r="F33" s="3" t="s">
        <v>747</v>
      </c>
    </row>
    <row r="34" spans="1:6" ht="45" customHeight="1" x14ac:dyDescent="0.3">
      <c r="A34" s="3" t="s">
        <v>517</v>
      </c>
      <c r="B34" s="3" t="s">
        <v>798</v>
      </c>
      <c r="C34" s="3" t="s">
        <v>799</v>
      </c>
      <c r="D34" s="3" t="s">
        <v>157</v>
      </c>
      <c r="E34" s="3" t="s">
        <v>746</v>
      </c>
      <c r="F34" s="3" t="s">
        <v>747</v>
      </c>
    </row>
    <row r="35" spans="1:6" ht="45" customHeight="1" x14ac:dyDescent="0.3">
      <c r="A35" s="3" t="s">
        <v>529</v>
      </c>
      <c r="B35" s="3" t="s">
        <v>800</v>
      </c>
      <c r="C35" s="3" t="s">
        <v>785</v>
      </c>
      <c r="D35" s="3" t="s">
        <v>157</v>
      </c>
      <c r="E35" s="3" t="s">
        <v>746</v>
      </c>
      <c r="F35" s="3" t="s">
        <v>747</v>
      </c>
    </row>
    <row r="36" spans="1:6" ht="45" customHeight="1" x14ac:dyDescent="0.3">
      <c r="A36" s="3" t="s">
        <v>538</v>
      </c>
      <c r="B36" s="3" t="s">
        <v>801</v>
      </c>
      <c r="C36" s="3" t="s">
        <v>802</v>
      </c>
      <c r="D36" s="3" t="s">
        <v>157</v>
      </c>
      <c r="E36" s="3" t="s">
        <v>746</v>
      </c>
      <c r="F36" s="3" t="s">
        <v>747</v>
      </c>
    </row>
    <row r="37" spans="1:6" ht="45" customHeight="1" x14ac:dyDescent="0.3">
      <c r="A37" s="3" t="s">
        <v>547</v>
      </c>
      <c r="B37" s="3" t="s">
        <v>803</v>
      </c>
      <c r="C37" s="3" t="s">
        <v>785</v>
      </c>
      <c r="D37" s="3" t="s">
        <v>157</v>
      </c>
      <c r="E37" s="3" t="s">
        <v>746</v>
      </c>
      <c r="F37" s="3" t="s">
        <v>747</v>
      </c>
    </row>
    <row r="38" spans="1:6" ht="45" customHeight="1" x14ac:dyDescent="0.3">
      <c r="A38" s="3" t="s">
        <v>556</v>
      </c>
      <c r="B38" s="3" t="s">
        <v>804</v>
      </c>
      <c r="C38" s="3" t="s">
        <v>805</v>
      </c>
      <c r="D38" s="3" t="s">
        <v>157</v>
      </c>
      <c r="E38" s="3" t="s">
        <v>746</v>
      </c>
      <c r="F38" s="3" t="s">
        <v>747</v>
      </c>
    </row>
    <row r="39" spans="1:6" ht="45" customHeight="1" x14ac:dyDescent="0.3">
      <c r="A39" s="3" t="s">
        <v>565</v>
      </c>
      <c r="B39" s="3" t="s">
        <v>806</v>
      </c>
      <c r="C39" s="3" t="s">
        <v>807</v>
      </c>
      <c r="D39" s="3" t="s">
        <v>157</v>
      </c>
      <c r="E39" s="3" t="s">
        <v>746</v>
      </c>
      <c r="F39" s="3" t="s">
        <v>747</v>
      </c>
    </row>
  </sheetData>
  <dataValidations count="1">
    <dataValidation type="list" allowBlank="1" showErrorMessage="1" sqref="F4:F201" xr:uid="{00000000-0002-0000-0900-000000000000}">
      <formula1>Hidden_1_Tabla_4929575</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8.88671875" defaultRowHeight="14.4" x14ac:dyDescent="0.3"/>
  <sheetData>
    <row r="1" spans="1:1" x14ac:dyDescent="0.3">
      <c r="A1" t="s">
        <v>808</v>
      </c>
    </row>
    <row r="2" spans="1:1" x14ac:dyDescent="0.3">
      <c r="A2" t="s">
        <v>747</v>
      </c>
    </row>
    <row r="3" spans="1:1" x14ac:dyDescent="0.3">
      <c r="A3" t="s">
        <v>809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5"/>
  <sheetViews>
    <sheetView topLeftCell="A3" workbookViewId="0"/>
  </sheetViews>
  <sheetFormatPr baseColWidth="10" defaultColWidth="8.88671875" defaultRowHeight="14.4" x14ac:dyDescent="0.3"/>
  <cols>
    <col min="1" max="1" width="8.33203125" bestFit="1" customWidth="1"/>
    <col min="2" max="2" width="35.33203125" bestFit="1" customWidth="1"/>
    <col min="3" max="3" width="38" bestFit="1" customWidth="1"/>
    <col min="4" max="4" width="36.21875" bestFit="1" customWidth="1"/>
    <col min="5" max="5" width="44.77734375" bestFit="1" customWidth="1"/>
    <col min="6" max="6" width="42.6640625" bestFit="1" customWidth="1"/>
  </cols>
  <sheetData>
    <row r="1" spans="1:6" hidden="1" x14ac:dyDescent="0.3">
      <c r="C1" t="s">
        <v>9</v>
      </c>
      <c r="D1" t="s">
        <v>9</v>
      </c>
      <c r="E1" t="s">
        <v>7</v>
      </c>
      <c r="F1" t="s">
        <v>10</v>
      </c>
    </row>
    <row r="2" spans="1:6" hidden="1" x14ac:dyDescent="0.3">
      <c r="C2" t="s">
        <v>810</v>
      </c>
      <c r="D2" t="s">
        <v>811</v>
      </c>
      <c r="E2" t="s">
        <v>812</v>
      </c>
      <c r="F2" t="s">
        <v>813</v>
      </c>
    </row>
    <row r="3" spans="1:6" x14ac:dyDescent="0.3">
      <c r="A3" s="1" t="s">
        <v>693</v>
      </c>
      <c r="B3" s="1"/>
      <c r="C3" s="1" t="s">
        <v>814</v>
      </c>
      <c r="D3" s="1" t="s">
        <v>815</v>
      </c>
      <c r="E3" s="1" t="s">
        <v>816</v>
      </c>
      <c r="F3" s="1" t="s">
        <v>817</v>
      </c>
    </row>
    <row r="4" spans="1:6" ht="45" customHeight="1" x14ac:dyDescent="0.3">
      <c r="A4" s="3" t="s">
        <v>204</v>
      </c>
      <c r="B4" s="3" t="s">
        <v>818</v>
      </c>
      <c r="C4" s="3" t="s">
        <v>819</v>
      </c>
      <c r="D4" s="3" t="s">
        <v>820</v>
      </c>
      <c r="E4" s="3" t="s">
        <v>821</v>
      </c>
      <c r="F4" s="3" t="s">
        <v>157</v>
      </c>
    </row>
    <row r="5" spans="1:6" ht="45" customHeight="1" x14ac:dyDescent="0.3">
      <c r="A5" s="3" t="s">
        <v>287</v>
      </c>
      <c r="B5" s="3" t="s">
        <v>822</v>
      </c>
      <c r="C5" s="3" t="s">
        <v>823</v>
      </c>
      <c r="D5" s="3" t="s">
        <v>820</v>
      </c>
      <c r="E5" s="3" t="s">
        <v>824</v>
      </c>
      <c r="F5" s="3"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Hidden_7</vt:lpstr>
      <vt:lpstr>Tabla_492972</vt:lpstr>
      <vt:lpstr>Tabla_492957</vt:lpstr>
      <vt:lpstr>Hidden_1_Tabla_492957</vt:lpstr>
      <vt:lpstr>Tabla_492969</vt:lpstr>
      <vt:lpstr>Hidden_1_Tabla_4929575</vt:lpstr>
      <vt:lpstr>Hidden_14</vt:lpstr>
      <vt:lpstr>Hidden_25</vt:lpstr>
      <vt:lpstr>Hidden_36</vt:lpstr>
      <vt:lpstr>Hidden_417</vt:lpstr>
      <vt:lpstr>Hidden_521</vt:lpstr>
      <vt:lpstr>Hidden_628</vt:lpstr>
      <vt:lpstr>Hidden_756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2022-08-03T19:26:31Z</dcterms:created>
  <dcterms:modified xsi:type="dcterms:W3CDTF">2022-08-03T19:41:28Z</dcterms:modified>
</cp:coreProperties>
</file>